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C:\Users\huoch\Desktop\"/>
    </mc:Choice>
  </mc:AlternateContent>
  <xr:revisionPtr revIDLastSave="0" documentId="13_ncr:1_{7544B1C9-88D5-4063-BBB2-F024C7B2165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 (2)" sheetId="1" r:id="rId1"/>
  </sheets>
  <calcPr calcId="0"/>
</workbook>
</file>

<file path=xl/sharedStrings.xml><?xml version="1.0" encoding="utf-8"?>
<sst xmlns="http://schemas.openxmlformats.org/spreadsheetml/2006/main" count="905" uniqueCount="821">
  <si>
    <t>是否具备线上教学条件</t>
  </si>
  <si>
    <t>开课平台的ID号/邀请码/二维码</t>
  </si>
  <si>
    <t>首次开课时间</t>
  </si>
  <si>
    <t>班级群号</t>
  </si>
  <si>
    <t>学习通+腾讯会议或QQ群课堂+头歌</t>
  </si>
  <si>
    <t xml:space="preserve">腾讯会议：606841028_x000D_
</t>
  </si>
  <si>
    <t>2022/4/18
上午9：35</t>
  </si>
  <si>
    <t>QQ：710915285</t>
  </si>
  <si>
    <t>学习通+QQ群+腾讯会议</t>
  </si>
  <si>
    <t>腾讯会议：356-1878-1298</t>
  </si>
  <si>
    <t>2022/4/18
上午9：50</t>
  </si>
  <si>
    <t>QQ:531072106</t>
  </si>
  <si>
    <t>学习通+腾讯会议+头歌</t>
  </si>
  <si>
    <t>QQ374503757</t>
  </si>
  <si>
    <t>2022/4/18上午9：35</t>
  </si>
  <si>
    <t>学习通+QQ群+钉钉</t>
  </si>
  <si>
    <t>钉钉班级号：PNOT3959</t>
  </si>
  <si>
    <t>QQ:904984155</t>
  </si>
  <si>
    <t>学习通+头歌</t>
  </si>
  <si>
    <t xml:space="preserve">腾讯会议：503-795-4933 _x000D_
会议密码：071920 </t>
  </si>
  <si>
    <t>4.22上午8：00</t>
  </si>
  <si>
    <t>QQ群：924034250</t>
  </si>
  <si>
    <t>学习通+腾讯会议</t>
  </si>
  <si>
    <t>腾讯会议：825-5746-4473</t>
  </si>
  <si>
    <t>2022/4/18
上午8:00</t>
  </si>
  <si>
    <t>QQ530029333</t>
  </si>
  <si>
    <t xml:space="preserve">腾讯会议：422-3379-6935
</t>
  </si>
  <si>
    <t>2022/4/18上午9.55</t>
  </si>
  <si>
    <t>是</t>
  </si>
  <si>
    <t>学习通十钉钉</t>
  </si>
  <si>
    <t>钉钉班级群号：GMLK5300</t>
  </si>
  <si>
    <t>2022/4/18上午8：00</t>
  </si>
  <si>
    <t>QQ716355246</t>
  </si>
  <si>
    <t>学习通+腾讯会议或钉钉</t>
  </si>
  <si>
    <t xml:space="preserve">钉钉群：41122768
</t>
  </si>
  <si>
    <t>2022.04.22上午3,4,5</t>
  </si>
  <si>
    <t>QQ:738433249</t>
  </si>
  <si>
    <t>QQ群会议：829942304</t>
  </si>
  <si>
    <t>2022/4/20
上午9：50</t>
  </si>
  <si>
    <t>QQ829942304</t>
  </si>
  <si>
    <t>学习通+腾讯会议或QQ群课堂</t>
  </si>
  <si>
    <t>腾讯会议：72592839126</t>
  </si>
  <si>
    <t>2022/4/19
上午9：50</t>
  </si>
  <si>
    <t>QQ697505452</t>
  </si>
  <si>
    <t>腾讯会议：509-4215-0655</t>
  </si>
  <si>
    <t>QQ701746303</t>
  </si>
  <si>
    <t>孙际超</t>
  </si>
  <si>
    <t>否</t>
  </si>
  <si>
    <t>腾讯会议+学习通</t>
  </si>
  <si>
    <t>已结课</t>
  </si>
  <si>
    <t>QQ:948978952</t>
  </si>
  <si>
    <t>腾讯会议+头歌</t>
  </si>
  <si>
    <t>腾讯会议：639-457-782</t>
  </si>
  <si>
    <t>学习通+QQ群课堂</t>
  </si>
  <si>
    <t>QQ群课堂：839449619</t>
  </si>
  <si>
    <t>QQ：839449619</t>
  </si>
  <si>
    <t>腾讯会议：744-3471-0346</t>
  </si>
  <si>
    <t>QQ：924783022</t>
  </si>
  <si>
    <t>腾讯会议：353-807-9028</t>
  </si>
  <si>
    <t>QQ244810446</t>
  </si>
  <si>
    <t>腾讯会议：321-2822-4582</t>
  </si>
  <si>
    <t>QQ：835974530</t>
  </si>
  <si>
    <t>腾讯会议806-326-2083    819722</t>
  </si>
  <si>
    <t>QQ857865357</t>
  </si>
  <si>
    <t>腾讯会议：631-3342-0752</t>
  </si>
  <si>
    <t>QQ192399723</t>
  </si>
  <si>
    <t>腾讯会议：666-491-745</t>
  </si>
  <si>
    <t>QQ1064894543</t>
  </si>
  <si>
    <t>QQ399971427</t>
  </si>
  <si>
    <t>腾讯会议：685-5675-2293</t>
  </si>
  <si>
    <t>QQ280277931</t>
  </si>
  <si>
    <t>钉钉群班级号：OMEK4648</t>
  </si>
  <si>
    <t>QQ：792767478</t>
  </si>
  <si>
    <t>QQ:633935239</t>
  </si>
  <si>
    <t>雨课堂+QQ群课堂或腾讯会议</t>
  </si>
  <si>
    <t>QQ群课堂：915686841</t>
  </si>
  <si>
    <t>2022/4/19上午7.40</t>
  </si>
  <si>
    <t>QQ：915686841</t>
  </si>
  <si>
    <t>QQ:206706470</t>
  </si>
  <si>
    <t xml:space="preserve">腾讯会议：158-549-277
</t>
  </si>
  <si>
    <t>2022/4/20上午9.55</t>
  </si>
  <si>
    <t>QQ：765732122</t>
  </si>
  <si>
    <t>雨课堂+QQ群课堂</t>
  </si>
  <si>
    <t>课程已结束</t>
  </si>
  <si>
    <t>QQ:273817664</t>
  </si>
  <si>
    <t xml:space="preserve">周二上午1/2节腾讯会议：536-1036-3584
周四上午34节腾讯会议：409-6671-1917
</t>
  </si>
  <si>
    <t>4.19上午7:40</t>
  </si>
  <si>
    <t>QQ:528316844</t>
  </si>
  <si>
    <t>雨课堂+云班课+QQ群课堂或腾讯会议</t>
  </si>
  <si>
    <t>483585664QQ群课堂</t>
  </si>
  <si>
    <t>4.20上午9：35</t>
  </si>
  <si>
    <t>QQ483585664</t>
  </si>
  <si>
    <t>4.19下午2：30</t>
  </si>
  <si>
    <t>云班课+腾讯会议</t>
  </si>
  <si>
    <t>QQ群课堂640696358</t>
  </si>
  <si>
    <t>QQ640696358</t>
  </si>
  <si>
    <t>QQ853362414</t>
  </si>
  <si>
    <t>QQ群课堂：468676807</t>
  </si>
  <si>
    <t>2022/4/22上午9:55</t>
  </si>
  <si>
    <t>QQ：468676807</t>
  </si>
  <si>
    <t>#腾讯会议：239-220-010</t>
  </si>
  <si>
    <t>QQ552769089</t>
  </si>
  <si>
    <t>汪国武</t>
  </si>
  <si>
    <t>学习通+QQ群课堂(或腾讯会议)</t>
  </si>
  <si>
    <t>QQ群课堂：296523992</t>
  </si>
  <si>
    <t>5月19日上午7:40</t>
  </si>
  <si>
    <t>QQ296523992</t>
  </si>
  <si>
    <t>腾讯会议381-819-223</t>
  </si>
  <si>
    <t>4月18日上午9:35</t>
  </si>
  <si>
    <t>QQ446897723</t>
  </si>
  <si>
    <t>学习通+QQ群课堂-腾讯会议</t>
  </si>
  <si>
    <t>腾讯会议：604-894-0996</t>
  </si>
  <si>
    <t>4.19 上午7:40</t>
  </si>
  <si>
    <t>QQ302220858</t>
  </si>
  <si>
    <t>#腾讯会议：310-687-136</t>
  </si>
  <si>
    <t>4.19 上午9:35</t>
  </si>
  <si>
    <t>QQ：676308926</t>
  </si>
  <si>
    <t>#腾讯会议：638-100-894_x000D_
会议密码：2022</t>
  </si>
  <si>
    <t>QQ883176667</t>
  </si>
  <si>
    <t>腾讯会议：806-4515-4516（周三7：40-9：15）
898-6893-3244（周五9：35-11：10）
或腾讯课堂https://ke.qq.com/webcourse/5057294/105229931#from=800021724&amp;lite=1&amp;live=1</t>
  </si>
  <si>
    <t>4.20上午7：40</t>
  </si>
  <si>
    <t>QQ：416768845</t>
  </si>
  <si>
    <t>#腾讯会议：929-722-4426_x000D_
会议密码：831268（周一：2:30-4:05；周五：7:40-9:15）</t>
  </si>
  <si>
    <t>4.18下午2:30-4:05</t>
  </si>
  <si>
    <t>QQ718863262</t>
  </si>
  <si>
    <t>腾讯会议：636 3889 7760（周三9:35-11:10）
653 3098 8596（周五7:40-9:15）</t>
  </si>
  <si>
    <t>4.20上午9:35</t>
  </si>
  <si>
    <t>QQ群号：135234995</t>
  </si>
  <si>
    <t>腾讯会议：630  782 142（周三9:35-11:10）
421 551 480（周五7:40-9:15）</t>
  </si>
  <si>
    <t>QQ1095370490</t>
  </si>
  <si>
    <t>腾讯会议：794-3337-1548（周二9:35-11:10）
腾讯会议：473-6868-0142（周五7:40-8:30）</t>
  </si>
  <si>
    <t>4.19上午9:35</t>
  </si>
  <si>
    <t>QQ821578095</t>
  </si>
  <si>
    <t>腾讯会议：395-5740-5676</t>
  </si>
  <si>
    <t>QQ377070928</t>
  </si>
  <si>
    <t xml:space="preserve"> 腾讯会议号80850261704</t>
  </si>
  <si>
    <t>QQ 878932153</t>
  </si>
  <si>
    <t>腾讯会议号：698-249-309</t>
  </si>
  <si>
    <t>QQ742330972</t>
  </si>
  <si>
    <t>腾讯会议号：817-6304-7780</t>
  </si>
  <si>
    <t>4月20日(周三)上午9:35</t>
  </si>
  <si>
    <t>QQ群号:766085080</t>
  </si>
  <si>
    <t>QQ群课堂： 682352698</t>
  </si>
  <si>
    <t>4月20日上午8:00</t>
  </si>
  <si>
    <t>QQ 682352698</t>
  </si>
  <si>
    <t>学堂在线+学习通+腾讯会议或QQ群课堂</t>
  </si>
  <si>
    <t>腾讯会议：412-6085-2554</t>
  </si>
  <si>
    <t>4.19上午9点35</t>
  </si>
  <si>
    <t>QQ328216543</t>
  </si>
  <si>
    <t>QQ群课堂：180210386
腾讯会议：326-1436-6745</t>
  </si>
  <si>
    <t>4月18日上午9：55</t>
  </si>
  <si>
    <t>QQ180210386</t>
  </si>
  <si>
    <t>#腾讯会议：657-838-099
（周期性会议室）</t>
  </si>
  <si>
    <t>4.20 （周三）上午7点30
周五 上午9：35</t>
  </si>
  <si>
    <t>QQ787072078</t>
  </si>
  <si>
    <t>腾讯会议：755-304-8691</t>
  </si>
  <si>
    <t>4.20（周三）上午7点30</t>
  </si>
  <si>
    <t>QQ739221462</t>
  </si>
  <si>
    <t>腾讯会议：869-895-504</t>
  </si>
  <si>
    <t>4月18周一下午2:30</t>
  </si>
  <si>
    <t>QQ756619296</t>
  </si>
  <si>
    <t>腾讯会议ID：662-5275-5988</t>
  </si>
  <si>
    <t>2022年4月18号（周一3/4节）</t>
  </si>
  <si>
    <t>qq361794324</t>
  </si>
  <si>
    <t>QQ群:415519986</t>
  </si>
  <si>
    <t>学科基础课（必修）</t>
  </si>
  <si>
    <t>计算机与信息学院</t>
  </si>
  <si>
    <t>QQ群课堂556186235</t>
  </si>
  <si>
    <t>QQ556186235</t>
  </si>
  <si>
    <t>C语言程序设计</t>
  </si>
  <si>
    <t>陈乃金</t>
  </si>
  <si>
    <t>班级:生制201-203</t>
  </si>
  <si>
    <t>腾讯会议：630  782 142（周三9:35-11:10）_x000D_
421 551 480（周五7:40-9:15）</t>
  </si>
  <si>
    <t>学习通+腾讯会员</t>
  </si>
  <si>
    <t>4.22上午9：55</t>
  </si>
  <si>
    <t>QQ群：557872961</t>
  </si>
  <si>
    <t>腾讯会议号:581-3891-9118</t>
  </si>
  <si>
    <t>QQ967556529</t>
  </si>
  <si>
    <t>腾讯会议号：832-7078-9254</t>
  </si>
  <si>
    <t>雨课堂+腾讯会议或QQ群课堂</t>
  </si>
  <si>
    <t>腾讯会议号：562-6854-6967</t>
  </si>
  <si>
    <t>4.18上午7:40</t>
  </si>
  <si>
    <t>QQ672249170</t>
  </si>
  <si>
    <t>QQ群课堂：912836421</t>
  </si>
  <si>
    <t>4.18上午9:55</t>
  </si>
  <si>
    <t>QQ912836421</t>
  </si>
  <si>
    <t>腾讯会议：周一-516-7830-9431；周四-308-6855-6246；QQ群课堂: 450444863</t>
  </si>
  <si>
    <t>4.18上午9点55</t>
  </si>
  <si>
    <t>QQ: 450444863</t>
  </si>
  <si>
    <t>钉钉班级群号：VGXS9234</t>
  </si>
  <si>
    <t>4.21上午9.55</t>
  </si>
  <si>
    <t>qq912823339</t>
  </si>
  <si>
    <t>腾讯会议：周四-815-1894-6237；QQ群课堂:179545643</t>
  </si>
  <si>
    <t>4.21上午9点55</t>
  </si>
  <si>
    <t>QQ:179545643</t>
  </si>
  <si>
    <t>4.20上午9.55</t>
  </si>
  <si>
    <t>QQ：759572471</t>
  </si>
  <si>
    <t>腾讯会议</t>
  </si>
  <si>
    <t>QQ907319277</t>
  </si>
  <si>
    <t>腾讯会议+雨课堂</t>
  </si>
  <si>
    <t>腾讯会议168583025</t>
  </si>
  <si>
    <t>2022/4/18         14:30－17:00</t>
  </si>
  <si>
    <t>微信群</t>
  </si>
  <si>
    <t>腾讯会议：518-9313-5561</t>
  </si>
  <si>
    <t>2022.4.18 
14:30-17:00</t>
  </si>
  <si>
    <t>QQ883243140</t>
  </si>
  <si>
    <t>腾讯会议：302-1648-9625</t>
  </si>
  <si>
    <t>2022/04/19 周二 
14:30-17:00</t>
  </si>
  <si>
    <t>QQ734637371</t>
  </si>
  <si>
    <r>
      <rPr>
        <sz val="12"/>
        <rFont val="Arial"/>
      </rPr>
      <t>课程序号</t>
    </r>
    <phoneticPr fontId="1" type="noConversion"/>
  </si>
  <si>
    <r>
      <rPr>
        <sz val="12"/>
        <rFont val="Arial"/>
      </rPr>
      <t>课程名称</t>
    </r>
    <phoneticPr fontId="1" type="noConversion"/>
  </si>
  <si>
    <r>
      <rPr>
        <sz val="12"/>
        <rFont val="Arial"/>
      </rPr>
      <t>课程类别名称</t>
    </r>
    <r>
      <rPr>
        <sz val="12"/>
        <rFont val="微软雅黑"/>
        <family val="2"/>
        <charset val="134"/>
      </rPr>
      <t>(学院调整）</t>
    </r>
    <phoneticPr fontId="1" type="noConversion"/>
  </si>
  <si>
    <r>
      <rPr>
        <sz val="12"/>
        <rFont val="Arial"/>
      </rPr>
      <t>课程类别名称</t>
    </r>
    <phoneticPr fontId="1" type="noConversion"/>
  </si>
  <si>
    <r>
      <rPr>
        <sz val="12"/>
        <rFont val="Arial"/>
      </rPr>
      <t>授课教师</t>
    </r>
    <phoneticPr fontId="1" type="noConversion"/>
  </si>
  <si>
    <r>
      <rPr>
        <sz val="12"/>
        <rFont val="Arial"/>
      </rPr>
      <t>学分</t>
    </r>
    <phoneticPr fontId="1" type="noConversion"/>
  </si>
  <si>
    <r>
      <rPr>
        <sz val="12"/>
        <rFont val="Arial"/>
      </rPr>
      <t>开课院系</t>
    </r>
    <phoneticPr fontId="1" type="noConversion"/>
  </si>
  <si>
    <r>
      <rPr>
        <sz val="12"/>
        <rFont val="Arial"/>
      </rPr>
      <t>教学班名称</t>
    </r>
    <phoneticPr fontId="1" type="noConversion"/>
  </si>
  <si>
    <r>
      <rPr>
        <sz val="12"/>
        <rFont val="Arial"/>
      </rPr>
      <t>实际人数</t>
    </r>
    <phoneticPr fontId="1" type="noConversion"/>
  </si>
  <si>
    <r>
      <rPr>
        <sz val="12"/>
        <rFont val="Arial"/>
      </rPr>
      <t>起始周</t>
    </r>
    <phoneticPr fontId="1" type="noConversion"/>
  </si>
  <si>
    <r>
      <rPr>
        <sz val="12"/>
        <rFont val="Arial"/>
      </rPr>
      <t>结束周</t>
    </r>
    <phoneticPr fontId="1" type="noConversion"/>
  </si>
  <si>
    <r>
      <rPr>
        <sz val="12"/>
        <rFont val="Arial"/>
      </rPr>
      <t>执行总课时</t>
    </r>
    <phoneticPr fontId="1" type="noConversion"/>
  </si>
  <si>
    <r>
      <rPr>
        <sz val="12"/>
        <rFont val="Times New Roman"/>
      </rPr>
      <t>2020</t>
    </r>
    <r>
      <rPr>
        <sz val="12"/>
        <rFont val="宋体"/>
        <charset val="134"/>
      </rPr>
      <t>春季学期是否开展过线上教学</t>
    </r>
    <phoneticPr fontId="1" type="noConversion"/>
  </si>
  <si>
    <r>
      <rPr>
        <b/>
        <sz val="12"/>
        <rFont val="宋体"/>
        <charset val="134"/>
      </rPr>
      <t>线上教学平台</t>
    </r>
    <r>
      <rPr>
        <b/>
        <sz val="12"/>
        <rFont val="宋体"/>
        <charset val="134"/>
      </rPr>
      <t>名称</t>
    </r>
    <phoneticPr fontId="1" type="noConversion"/>
  </si>
  <si>
    <r>
      <rPr>
        <sz val="12"/>
        <rFont val="Arial"/>
      </rPr>
      <t>解决办法</t>
    </r>
    <phoneticPr fontId="1" type="noConversion"/>
  </si>
  <si>
    <r>
      <rPr>
        <sz val="10"/>
        <rFont val="Times New Roman"/>
      </rPr>
      <t>Software Testing</t>
    </r>
    <r>
      <rPr>
        <sz val="10"/>
        <rFont val="Arial"/>
      </rPr>
      <t>（软件测试技术）</t>
    </r>
    <phoneticPr fontId="1" type="noConversion"/>
  </si>
  <si>
    <r>
      <rPr>
        <sz val="10"/>
        <rFont val="Arial"/>
      </rPr>
      <t>专业核心课</t>
    </r>
    <phoneticPr fontId="1" type="noConversion"/>
  </si>
  <si>
    <r>
      <rPr>
        <sz val="10"/>
        <rFont val="Arial"/>
      </rPr>
      <t>专业核心课</t>
    </r>
    <phoneticPr fontId="1" type="noConversion"/>
  </si>
  <si>
    <r>
      <rPr>
        <sz val="10"/>
        <rFont val="Arial"/>
      </rPr>
      <t>刘进</t>
    </r>
    <r>
      <rPr>
        <sz val="10"/>
        <rFont val="Times New Roman"/>
      </rPr>
      <t>(</t>
    </r>
    <r>
      <rPr>
        <sz val="10"/>
        <rFont val="Arial"/>
      </rPr>
      <t>计</t>
    </r>
    <r>
      <rPr>
        <sz val="10"/>
        <rFont val="Times New Roman"/>
      </rPr>
      <t>)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</si>
  <si>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</si>
  <si>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软件</t>
    </r>
    <r>
      <rPr>
        <sz val="10"/>
        <rFont val="Times New Roman"/>
      </rPr>
      <t xml:space="preserve">201 </t>
    </r>
    <r>
      <rPr>
        <sz val="10"/>
        <rFont val="Arial"/>
      </rPr>
      <t>软件</t>
    </r>
    <r>
      <rPr>
        <sz val="10"/>
        <rFont val="Times New Roman"/>
      </rPr>
      <t>202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</si>
  <si>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</si>
  <si>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</si>
  <si>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编译原理</t>
    </r>
    <phoneticPr fontId="1" type="noConversion"/>
  </si>
  <si>
    <r>
      <rPr>
        <sz val="10"/>
        <rFont val="Arial"/>
      </rPr>
      <t>专业核心课</t>
    </r>
    <phoneticPr fontId="1" type="noConversion"/>
  </si>
  <si>
    <r>
      <rPr>
        <sz val="10"/>
        <rFont val="Arial"/>
      </rPr>
      <t>专业核心课</t>
    </r>
    <phoneticPr fontId="1" type="noConversion"/>
  </si>
  <si>
    <r>
      <rPr>
        <sz val="10"/>
        <rFont val="Arial"/>
      </rPr>
      <t>范莉莉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</si>
  <si>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</si>
  <si>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计算机</t>
    </r>
    <r>
      <rPr>
        <sz val="10"/>
        <rFont val="Times New Roman"/>
      </rPr>
      <t xml:space="preserve">193 </t>
    </r>
    <r>
      <rPr>
        <sz val="10"/>
        <rFont val="Arial"/>
      </rPr>
      <t>计算机</t>
    </r>
    <r>
      <rPr>
        <sz val="10"/>
        <rFont val="Times New Roman"/>
      </rPr>
      <t xml:space="preserve">192 </t>
    </r>
    <r>
      <rPr>
        <sz val="10"/>
        <rFont val="Arial"/>
      </rPr>
      <t>计算机</t>
    </r>
    <r>
      <rPr>
        <sz val="10"/>
        <rFont val="Times New Roman"/>
      </rPr>
      <t>191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</si>
  <si>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</si>
  <si>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</si>
  <si>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大数据采集与预处理</t>
    </r>
    <phoneticPr fontId="1" type="noConversion"/>
  </si>
  <si>
    <r>
      <rPr>
        <sz val="10"/>
        <rFont val="Arial"/>
      </rPr>
      <t>专业核心课</t>
    </r>
    <phoneticPr fontId="1" type="noConversion"/>
  </si>
  <si>
    <r>
      <rPr>
        <sz val="10"/>
        <rFont val="Arial"/>
      </rPr>
      <t>专业核心课</t>
    </r>
    <phoneticPr fontId="1" type="noConversion"/>
  </si>
  <si>
    <r>
      <rPr>
        <sz val="10"/>
        <rFont val="Arial"/>
      </rPr>
      <t>冯富霞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</si>
  <si>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</si>
  <si>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数据科学</t>
    </r>
    <r>
      <rPr>
        <sz val="10"/>
        <rFont val="Times New Roman"/>
      </rPr>
      <t xml:space="preserve">201 </t>
    </r>
    <r>
      <rPr>
        <sz val="10"/>
        <rFont val="Arial"/>
      </rPr>
      <t>数据科学</t>
    </r>
    <r>
      <rPr>
        <sz val="10"/>
        <rFont val="Times New Roman"/>
      </rPr>
      <t>202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</si>
  <si>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</si>
  <si>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</si>
  <si>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计算机网络Ⅰ</t>
    </r>
    <phoneticPr fontId="1" type="noConversion"/>
  </si>
  <si>
    <r>
      <rPr>
        <sz val="10"/>
        <rFont val="Arial"/>
      </rPr>
      <t>专业核心课</t>
    </r>
    <phoneticPr fontId="1" type="noConversion"/>
  </si>
  <si>
    <r>
      <rPr>
        <sz val="10"/>
        <rFont val="Arial"/>
      </rPr>
      <t>专业核心课</t>
    </r>
    <phoneticPr fontId="1" type="noConversion"/>
  </si>
  <si>
    <r>
      <rPr>
        <sz val="10"/>
        <rFont val="Arial"/>
      </rPr>
      <t>唐肝翌</t>
    </r>
    <r>
      <rPr>
        <sz val="10"/>
        <rFont val="Times New Roman"/>
      </rPr>
      <t>,</t>
    </r>
    <r>
      <rPr>
        <sz val="10"/>
        <rFont val="Arial"/>
      </rPr>
      <t>刘贵如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</si>
  <si>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</si>
  <si>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color rgb="FF000000"/>
        <rFont val="微软雅黑"/>
        <family val="2"/>
        <charset val="134"/>
      </rPr>
      <t>班级</t>
    </r>
    <r>
      <rPr>
        <sz val="10"/>
        <color rgb="FF000000"/>
        <rFont val="Times New Roman"/>
      </rPr>
      <t>:</t>
    </r>
    <r>
      <rPr>
        <sz val="10"/>
        <color rgb="FF000000"/>
        <rFont val="微软雅黑"/>
        <family val="2"/>
        <charset val="134"/>
      </rPr>
      <t>计算机</t>
    </r>
    <r>
      <rPr>
        <sz val="10"/>
        <color rgb="FF000000"/>
        <rFont val="Times New Roman"/>
      </rPr>
      <t xml:space="preserve">193 </t>
    </r>
    <r>
      <rPr>
        <sz val="10"/>
        <color rgb="FF000000"/>
        <rFont val="微软雅黑"/>
        <family val="2"/>
        <charset val="134"/>
      </rPr>
      <t>计算机</t>
    </r>
    <r>
      <rPr>
        <sz val="10"/>
        <color rgb="FF000000"/>
        <rFont val="Times New Roman"/>
      </rPr>
      <t xml:space="preserve">192 </t>
    </r>
    <r>
      <rPr>
        <sz val="10"/>
        <color rgb="FF000000"/>
        <rFont val="微软雅黑"/>
        <family val="2"/>
        <charset val="134"/>
      </rPr>
      <t>计算机</t>
    </r>
    <r>
      <rPr>
        <sz val="10"/>
        <color rgb="FF000000"/>
        <rFont val="Times New Roman"/>
      </rPr>
      <t>191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</si>
  <si>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</si>
  <si>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</si>
  <si>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计算机网络Ⅰ</t>
    </r>
    <phoneticPr fontId="1" type="noConversion"/>
  </si>
  <si>
    <r>
      <rPr>
        <sz val="10"/>
        <rFont val="Arial"/>
      </rPr>
      <t>专业核心课</t>
    </r>
    <phoneticPr fontId="1" type="noConversion"/>
  </si>
  <si>
    <r>
      <rPr>
        <sz val="10"/>
        <rFont val="Arial"/>
      </rPr>
      <t>专业核心课</t>
    </r>
    <phoneticPr fontId="1" type="noConversion"/>
  </si>
  <si>
    <r>
      <rPr>
        <sz val="10"/>
        <rFont val="Arial"/>
      </rPr>
      <t>严楠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</si>
  <si>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</si>
  <si>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物联网</t>
    </r>
    <r>
      <rPr>
        <sz val="10"/>
        <rFont val="Times New Roman"/>
      </rPr>
      <t xml:space="preserve">201 </t>
    </r>
    <r>
      <rPr>
        <sz val="10"/>
        <rFont val="Arial"/>
      </rPr>
      <t>物联网</t>
    </r>
    <r>
      <rPr>
        <sz val="10"/>
        <rFont val="Times New Roman"/>
      </rPr>
      <t>202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</si>
  <si>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</si>
  <si>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</si>
  <si>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软件项目管理</t>
    </r>
    <phoneticPr fontId="1" type="noConversion"/>
  </si>
  <si>
    <r>
      <rPr>
        <sz val="10"/>
        <rFont val="Arial"/>
      </rPr>
      <t>专业核心课</t>
    </r>
    <phoneticPr fontId="1" type="noConversion"/>
  </si>
  <si>
    <r>
      <rPr>
        <sz val="10"/>
        <rFont val="Arial"/>
      </rPr>
      <t>专业核心课</t>
    </r>
    <phoneticPr fontId="1" type="noConversion"/>
  </si>
  <si>
    <r>
      <rPr>
        <sz val="10"/>
        <rFont val="Arial"/>
      </rPr>
      <t>徐晓峰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</si>
  <si>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</si>
  <si>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软件</t>
    </r>
    <r>
      <rPr>
        <sz val="10"/>
        <rFont val="Times New Roman"/>
      </rPr>
      <t xml:space="preserve">191 </t>
    </r>
    <r>
      <rPr>
        <sz val="10"/>
        <rFont val="Arial"/>
      </rPr>
      <t>软件</t>
    </r>
    <r>
      <rPr>
        <sz val="10"/>
        <rFont val="Times New Roman"/>
      </rPr>
      <t>192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</si>
  <si>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</si>
  <si>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</si>
  <si>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微机原理及应用Ⅲ</t>
    </r>
    <phoneticPr fontId="1" type="noConversion"/>
  </si>
  <si>
    <r>
      <rPr>
        <sz val="10"/>
        <rFont val="Arial"/>
      </rPr>
      <t>专业核心课</t>
    </r>
    <phoneticPr fontId="1" type="noConversion"/>
  </si>
  <si>
    <r>
      <rPr>
        <sz val="10"/>
        <rFont val="Arial"/>
      </rPr>
      <t>专业核心课</t>
    </r>
    <phoneticPr fontId="1" type="noConversion"/>
  </si>
  <si>
    <r>
      <rPr>
        <sz val="10"/>
        <rFont val="Arial"/>
      </rPr>
      <t>赵森严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</si>
  <si>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</si>
  <si>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自动化</t>
    </r>
    <r>
      <rPr>
        <sz val="10"/>
        <rFont val="Times New Roman"/>
      </rPr>
      <t xml:space="preserve">191 </t>
    </r>
    <r>
      <rPr>
        <sz val="10"/>
        <rFont val="Arial"/>
      </rPr>
      <t>自动化</t>
    </r>
    <r>
      <rPr>
        <sz val="10"/>
        <rFont val="Times New Roman"/>
      </rPr>
      <t>192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</si>
  <si>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</si>
  <si>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</si>
  <si>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微机原理及应用Ⅲ</t>
    </r>
    <phoneticPr fontId="1" type="noConversion"/>
  </si>
  <si>
    <r>
      <rPr>
        <sz val="10"/>
        <rFont val="Arial"/>
      </rPr>
      <t>专业核心课</t>
    </r>
    <phoneticPr fontId="1" type="noConversion"/>
  </si>
  <si>
    <r>
      <rPr>
        <sz val="10"/>
        <rFont val="Arial"/>
      </rPr>
      <t>专业核心课</t>
    </r>
    <phoneticPr fontId="1" type="noConversion"/>
  </si>
  <si>
    <r>
      <rPr>
        <sz val="10"/>
        <rFont val="Arial"/>
      </rPr>
      <t>陈富春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</si>
  <si>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</si>
  <si>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自动化</t>
    </r>
    <r>
      <rPr>
        <sz val="10"/>
        <rFont val="Times New Roman"/>
      </rPr>
      <t xml:space="preserve">193 </t>
    </r>
    <r>
      <rPr>
        <sz val="10"/>
        <rFont val="Arial"/>
      </rPr>
      <t>自动化</t>
    </r>
    <r>
      <rPr>
        <sz val="10"/>
        <rFont val="Times New Roman"/>
      </rPr>
      <t>194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</si>
  <si>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</si>
  <si>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微型计算机及接口Ⅰ</t>
    </r>
    <phoneticPr fontId="1" type="noConversion"/>
  </si>
  <si>
    <r>
      <rPr>
        <sz val="10"/>
        <rFont val="Arial"/>
      </rPr>
      <t>专业核心课</t>
    </r>
    <phoneticPr fontId="1" type="noConversion"/>
  </si>
  <si>
    <r>
      <rPr>
        <sz val="10"/>
        <rFont val="Arial"/>
      </rPr>
      <t>专业核心课</t>
    </r>
    <phoneticPr fontId="1" type="noConversion"/>
  </si>
  <si>
    <r>
      <rPr>
        <sz val="10"/>
        <rFont val="Arial"/>
      </rPr>
      <t>卢桂馥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</si>
  <si>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</si>
  <si>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计算机</t>
    </r>
    <r>
      <rPr>
        <sz val="10"/>
        <rFont val="Times New Roman"/>
      </rPr>
      <t xml:space="preserve">193 </t>
    </r>
    <r>
      <rPr>
        <sz val="10"/>
        <rFont val="Arial"/>
      </rPr>
      <t>计算机</t>
    </r>
    <r>
      <rPr>
        <sz val="10"/>
        <rFont val="Times New Roman"/>
      </rPr>
      <t xml:space="preserve">192 </t>
    </r>
    <r>
      <rPr>
        <sz val="10"/>
        <rFont val="Arial"/>
      </rPr>
      <t>计算机</t>
    </r>
    <r>
      <rPr>
        <sz val="10"/>
        <rFont val="Times New Roman"/>
      </rPr>
      <t>191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</si>
  <si>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</si>
  <si>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</si>
  <si>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无线传感器网络原理与应用</t>
    </r>
    <phoneticPr fontId="1" type="noConversion"/>
  </si>
  <si>
    <r>
      <rPr>
        <sz val="10"/>
        <rFont val="Arial"/>
      </rPr>
      <t>专业核心课</t>
    </r>
    <phoneticPr fontId="1" type="noConversion"/>
  </si>
  <si>
    <r>
      <rPr>
        <sz val="10"/>
        <rFont val="Arial"/>
      </rPr>
      <t>专业核心课</t>
    </r>
    <phoneticPr fontId="1" type="noConversion"/>
  </si>
  <si>
    <r>
      <rPr>
        <sz val="10"/>
        <rFont val="Arial"/>
      </rPr>
      <t>章平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</si>
  <si>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</si>
  <si>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物联网</t>
    </r>
    <r>
      <rPr>
        <sz val="10"/>
        <rFont val="Times New Roman"/>
      </rPr>
      <t xml:space="preserve">191 </t>
    </r>
    <r>
      <rPr>
        <sz val="10"/>
        <rFont val="Arial"/>
      </rPr>
      <t>物联网</t>
    </r>
    <r>
      <rPr>
        <sz val="10"/>
        <rFont val="Times New Roman"/>
      </rPr>
      <t>192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</si>
  <si>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</si>
  <si>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</si>
  <si>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云计算技术</t>
    </r>
    <phoneticPr fontId="1" type="noConversion"/>
  </si>
  <si>
    <r>
      <rPr>
        <sz val="10"/>
        <rFont val="Arial"/>
      </rPr>
      <t>专业核心课</t>
    </r>
    <phoneticPr fontId="1" type="noConversion"/>
  </si>
  <si>
    <r>
      <rPr>
        <sz val="10"/>
        <rFont val="Arial"/>
      </rPr>
      <t>专业核心课</t>
    </r>
    <phoneticPr fontId="1" type="noConversion"/>
  </si>
  <si>
    <r>
      <rPr>
        <sz val="10"/>
        <rFont val="Arial"/>
      </rPr>
      <t>石建国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</si>
  <si>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</si>
  <si>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数据科学</t>
    </r>
    <r>
      <rPr>
        <sz val="10"/>
        <rFont val="Times New Roman"/>
      </rPr>
      <t xml:space="preserve">191 </t>
    </r>
    <r>
      <rPr>
        <sz val="10"/>
        <rFont val="Arial"/>
      </rPr>
      <t>数据科学</t>
    </r>
    <r>
      <rPr>
        <sz val="10"/>
        <rFont val="Times New Roman"/>
      </rPr>
      <t>192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</si>
  <si>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</si>
  <si>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</si>
  <si>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大数据集成及技术应用</t>
    </r>
    <phoneticPr fontId="1" type="noConversion"/>
  </si>
  <si>
    <r>
      <rPr>
        <sz val="10"/>
        <rFont val="Arial"/>
      </rPr>
      <t>专业方向课</t>
    </r>
    <phoneticPr fontId="1" type="noConversion"/>
  </si>
  <si>
    <r>
      <rPr>
        <sz val="10"/>
        <rFont val="Arial"/>
      </rPr>
      <t>专业方向课</t>
    </r>
    <phoneticPr fontId="1" type="noConversion"/>
  </si>
  <si>
    <r>
      <rPr>
        <sz val="10"/>
        <rFont val="Arial"/>
      </rPr>
      <t>孔超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</si>
  <si>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</si>
  <si>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数据科学</t>
    </r>
    <r>
      <rPr>
        <sz val="10"/>
        <rFont val="Times New Roman"/>
      </rPr>
      <t xml:space="preserve">191 </t>
    </r>
    <r>
      <rPr>
        <sz val="10"/>
        <rFont val="Arial"/>
      </rPr>
      <t>数据科学</t>
    </r>
    <r>
      <rPr>
        <sz val="10"/>
        <rFont val="Times New Roman"/>
      </rPr>
      <t>192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</si>
  <si>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</si>
  <si>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</si>
  <si>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机器视觉及应用</t>
    </r>
    <phoneticPr fontId="1" type="noConversion"/>
  </si>
  <si>
    <r>
      <rPr>
        <sz val="10"/>
        <rFont val="Arial"/>
      </rPr>
      <t>专业方向课</t>
    </r>
    <phoneticPr fontId="1" type="noConversion"/>
  </si>
  <si>
    <r>
      <rPr>
        <sz val="10"/>
        <rFont val="Arial"/>
      </rPr>
      <t>专业方向课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</si>
  <si>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</si>
  <si>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计算机</t>
    </r>
    <r>
      <rPr>
        <sz val="10"/>
        <rFont val="Times New Roman"/>
      </rPr>
      <t xml:space="preserve">193 </t>
    </r>
    <r>
      <rPr>
        <sz val="10"/>
        <rFont val="Arial"/>
      </rPr>
      <t>计算机</t>
    </r>
    <r>
      <rPr>
        <sz val="10"/>
        <rFont val="Times New Roman"/>
      </rPr>
      <t xml:space="preserve">192 </t>
    </r>
    <r>
      <rPr>
        <sz val="10"/>
        <rFont val="Arial"/>
      </rPr>
      <t>计算机</t>
    </r>
    <r>
      <rPr>
        <sz val="10"/>
        <rFont val="Times New Roman"/>
      </rPr>
      <t>191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</si>
  <si>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</si>
  <si>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机器学习</t>
    </r>
    <phoneticPr fontId="1" type="noConversion"/>
  </si>
  <si>
    <r>
      <rPr>
        <sz val="10"/>
        <rFont val="Arial"/>
      </rPr>
      <t>专业方向课</t>
    </r>
    <phoneticPr fontId="1" type="noConversion"/>
  </si>
  <si>
    <r>
      <rPr>
        <sz val="10"/>
        <rFont val="Arial"/>
      </rPr>
      <t>专业方向课</t>
    </r>
    <phoneticPr fontId="1" type="noConversion"/>
  </si>
  <si>
    <r>
      <rPr>
        <sz val="10"/>
        <rFont val="Arial"/>
      </rPr>
      <t>王勇（计）</t>
    </r>
    <r>
      <rPr>
        <sz val="10"/>
        <rFont val="Times New Roman"/>
      </rPr>
      <t>,</t>
    </r>
    <r>
      <rPr>
        <sz val="10"/>
        <rFont val="Arial"/>
      </rPr>
      <t>刘贵如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</si>
  <si>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</si>
  <si>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计算机</t>
    </r>
    <r>
      <rPr>
        <sz val="10"/>
        <rFont val="Times New Roman"/>
      </rPr>
      <t xml:space="preserve">193 </t>
    </r>
    <r>
      <rPr>
        <sz val="10"/>
        <rFont val="Arial"/>
      </rPr>
      <t>计算机</t>
    </r>
    <r>
      <rPr>
        <sz val="10"/>
        <rFont val="Times New Roman"/>
      </rPr>
      <t xml:space="preserve">192 </t>
    </r>
    <r>
      <rPr>
        <sz val="10"/>
        <rFont val="Arial"/>
      </rPr>
      <t>计算机</t>
    </r>
    <r>
      <rPr>
        <sz val="10"/>
        <rFont val="Times New Roman"/>
      </rPr>
      <t>191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</si>
  <si>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</si>
  <si>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</si>
  <si>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人机交互的软件工程方法</t>
    </r>
    <phoneticPr fontId="1" type="noConversion"/>
  </si>
  <si>
    <r>
      <rPr>
        <sz val="10"/>
        <rFont val="Arial"/>
      </rPr>
      <t>专业方向课</t>
    </r>
    <phoneticPr fontId="1" type="noConversion"/>
  </si>
  <si>
    <r>
      <rPr>
        <sz val="10"/>
        <rFont val="Arial"/>
      </rPr>
      <t>专业方向课</t>
    </r>
    <phoneticPr fontId="1" type="noConversion"/>
  </si>
  <si>
    <r>
      <rPr>
        <sz val="10"/>
        <rFont val="Arial"/>
      </rPr>
      <t>戴家树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</si>
  <si>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</si>
  <si>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软件</t>
    </r>
    <r>
      <rPr>
        <sz val="10"/>
        <rFont val="Times New Roman"/>
      </rPr>
      <t xml:space="preserve">191 </t>
    </r>
    <r>
      <rPr>
        <sz val="10"/>
        <rFont val="Arial"/>
      </rPr>
      <t>软件</t>
    </r>
    <r>
      <rPr>
        <sz val="10"/>
        <rFont val="Times New Roman"/>
      </rPr>
      <t>192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</si>
  <si>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</si>
  <si>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</si>
  <si>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网络软件开发Ⅰ</t>
    </r>
    <phoneticPr fontId="1" type="noConversion"/>
  </si>
  <si>
    <r>
      <rPr>
        <sz val="10"/>
        <rFont val="Arial"/>
      </rPr>
      <t>专业方向课</t>
    </r>
    <phoneticPr fontId="1" type="noConversion"/>
  </si>
  <si>
    <r>
      <rPr>
        <sz val="10"/>
        <rFont val="Arial"/>
      </rPr>
      <t>专业方向课</t>
    </r>
    <phoneticPr fontId="1" type="noConversion"/>
  </si>
  <si>
    <r>
      <rPr>
        <sz val="10"/>
        <rFont val="Arial"/>
      </rPr>
      <t>皇苏斌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</si>
  <si>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</si>
  <si>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物联网</t>
    </r>
    <r>
      <rPr>
        <sz val="10"/>
        <rFont val="Times New Roman"/>
      </rPr>
      <t xml:space="preserve">191 </t>
    </r>
    <r>
      <rPr>
        <sz val="10"/>
        <rFont val="Arial"/>
      </rPr>
      <t>物联网</t>
    </r>
    <r>
      <rPr>
        <sz val="10"/>
        <rFont val="Times New Roman"/>
      </rPr>
      <t>192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</si>
  <si>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</si>
  <si>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</si>
  <si>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1"/>
        <rFont val="微软雅黑"/>
        <family val="2"/>
        <charset val="134"/>
      </rPr>
      <t>学习通+腾讯会议</t>
    </r>
    <phoneticPr fontId="1" type="noConversion"/>
  </si>
  <si>
    <r>
      <rPr>
        <sz val="10"/>
        <rFont val="Times New Roman"/>
      </rPr>
      <t>Java</t>
    </r>
    <r>
      <rPr>
        <sz val="10"/>
        <rFont val="Arial"/>
      </rPr>
      <t>程序设计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</si>
  <si>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</si>
  <si>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</si>
  <si>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胡平</t>
    </r>
    <r>
      <rPr>
        <sz val="10"/>
        <rFont val="Times New Roman"/>
      </rPr>
      <t>,</t>
    </r>
    <r>
      <rPr>
        <sz val="10"/>
        <rFont val="Arial"/>
      </rPr>
      <t>邹姗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</si>
  <si>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</si>
  <si>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软件</t>
    </r>
    <r>
      <rPr>
        <sz val="10"/>
        <rFont val="Times New Roman"/>
      </rPr>
      <t xml:space="preserve">211 </t>
    </r>
    <r>
      <rPr>
        <sz val="10"/>
        <rFont val="Arial"/>
      </rPr>
      <t>软件</t>
    </r>
    <r>
      <rPr>
        <sz val="10"/>
        <rFont val="Times New Roman"/>
      </rPr>
      <t>212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</si>
  <si>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</si>
  <si>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</si>
  <si>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Times New Roman"/>
      </rPr>
      <t>Java</t>
    </r>
    <r>
      <rPr>
        <sz val="10"/>
        <rFont val="Arial"/>
      </rPr>
      <t>程序设计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</si>
  <si>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</si>
  <si>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</si>
  <si>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皇苏斌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</si>
  <si>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</si>
  <si>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物联网</t>
    </r>
    <r>
      <rPr>
        <sz val="10"/>
        <rFont val="Times New Roman"/>
      </rPr>
      <t xml:space="preserve">211 </t>
    </r>
    <r>
      <rPr>
        <sz val="10"/>
        <rFont val="Arial"/>
      </rPr>
      <t>物联网</t>
    </r>
    <r>
      <rPr>
        <sz val="10"/>
        <rFont val="Times New Roman"/>
      </rPr>
      <t>212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</si>
  <si>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</si>
  <si>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</si>
  <si>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Times New Roman"/>
      </rPr>
      <t>Linux</t>
    </r>
    <r>
      <rPr>
        <sz val="10"/>
        <rFont val="Arial"/>
      </rPr>
      <t>操作系统与程序设计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</si>
  <si>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</si>
  <si>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</si>
  <si>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黄翔翔</t>
    </r>
    <r>
      <rPr>
        <sz val="10"/>
        <rFont val="Times New Roman"/>
      </rPr>
      <t>,</t>
    </r>
    <r>
      <rPr>
        <sz val="10"/>
        <rFont val="Arial"/>
      </rPr>
      <t>戴家树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</si>
  <si>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</si>
  <si>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人工智能</t>
    </r>
    <r>
      <rPr>
        <sz val="10"/>
        <rFont val="Times New Roman"/>
      </rPr>
      <t xml:space="preserve">201 </t>
    </r>
    <r>
      <rPr>
        <sz val="10"/>
        <rFont val="Arial"/>
      </rPr>
      <t>人工智能</t>
    </r>
    <r>
      <rPr>
        <sz val="10"/>
        <rFont val="Times New Roman"/>
      </rPr>
      <t>202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</si>
  <si>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</si>
  <si>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</si>
  <si>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1"/>
        <rFont val="微软雅黑"/>
        <family val="2"/>
        <charset val="134"/>
      </rPr>
      <t>学习通+腾讯会议</t>
    </r>
    <phoneticPr fontId="1" type="noConversion"/>
  </si>
  <si>
    <r>
      <rPr>
        <sz val="10"/>
        <rFont val="Times New Roman"/>
      </rPr>
      <t>Python</t>
    </r>
    <r>
      <rPr>
        <sz val="10"/>
        <rFont val="Arial"/>
      </rPr>
      <t>程序设计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</si>
  <si>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</si>
  <si>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</si>
  <si>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黄伟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</si>
  <si>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</si>
  <si>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物流</t>
    </r>
    <r>
      <rPr>
        <sz val="10"/>
        <rFont val="Times New Roman"/>
      </rPr>
      <t xml:space="preserve">211 </t>
    </r>
    <r>
      <rPr>
        <sz val="10"/>
        <rFont val="Arial"/>
      </rPr>
      <t>物流</t>
    </r>
    <r>
      <rPr>
        <sz val="10"/>
        <rFont val="Times New Roman"/>
      </rPr>
      <t>212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</si>
  <si>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</si>
  <si>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</si>
  <si>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Times New Roman"/>
      </rPr>
      <t>Software Engineering(</t>
    </r>
    <r>
      <rPr>
        <sz val="10"/>
        <rFont val="Arial"/>
      </rPr>
      <t>软件工程</t>
    </r>
    <r>
      <rPr>
        <sz val="10"/>
        <rFont val="Times New Roman"/>
      </rPr>
      <t>)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</si>
  <si>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</si>
  <si>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</si>
  <si>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黄伟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</si>
  <si>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</si>
  <si>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物联网</t>
    </r>
    <r>
      <rPr>
        <sz val="10"/>
        <rFont val="Times New Roman"/>
      </rPr>
      <t xml:space="preserve">191 </t>
    </r>
    <r>
      <rPr>
        <sz val="10"/>
        <rFont val="Arial"/>
      </rPr>
      <t>物联网</t>
    </r>
    <r>
      <rPr>
        <sz val="10"/>
        <rFont val="Times New Roman"/>
      </rPr>
      <t>192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</si>
  <si>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</si>
  <si>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</si>
  <si>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操作系统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</si>
  <si>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</si>
  <si>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</si>
  <si>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李钧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</si>
  <si>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</si>
  <si>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软件</t>
    </r>
    <r>
      <rPr>
        <sz val="10"/>
        <rFont val="Times New Roman"/>
      </rPr>
      <t xml:space="preserve">201 </t>
    </r>
    <r>
      <rPr>
        <sz val="10"/>
        <rFont val="Arial"/>
      </rPr>
      <t>软件</t>
    </r>
    <r>
      <rPr>
        <sz val="10"/>
        <rFont val="Times New Roman"/>
      </rPr>
      <t>202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</si>
  <si>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</si>
  <si>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</si>
  <si>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u/>
        <sz val="10"/>
        <color rgb="FF175CEB"/>
        <rFont val="Times New Roman"/>
      </rPr>
      <t>https://ke.qq.com/webcourse/5056232/105228869#
from=800021724&amp;lite=1&amp;live=1</t>
    </r>
    <phoneticPr fontId="1" type="noConversion"/>
  </si>
  <si>
    <r>
      <rPr>
        <sz val="10"/>
        <rFont val="Arial"/>
      </rPr>
      <t>计算方法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</si>
  <si>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</si>
  <si>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</si>
  <si>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曹雏清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</si>
  <si>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</si>
  <si>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计算机</t>
    </r>
    <r>
      <rPr>
        <sz val="10"/>
        <rFont val="Times New Roman"/>
      </rPr>
      <t xml:space="preserve">201 </t>
    </r>
    <r>
      <rPr>
        <sz val="10"/>
        <rFont val="Arial"/>
      </rPr>
      <t>计算机</t>
    </r>
    <r>
      <rPr>
        <sz val="10"/>
        <rFont val="Times New Roman"/>
      </rPr>
      <t>202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</si>
  <si>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</si>
  <si>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</si>
  <si>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计算机网络Ⅰ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</si>
  <si>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</si>
  <si>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</si>
  <si>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唐肝翌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</si>
  <si>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</si>
  <si>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数据科学</t>
    </r>
    <r>
      <rPr>
        <sz val="10"/>
        <rFont val="Times New Roman"/>
      </rPr>
      <t xml:space="preserve">191 </t>
    </r>
    <r>
      <rPr>
        <sz val="10"/>
        <rFont val="Arial"/>
      </rPr>
      <t>数据科学</t>
    </r>
    <r>
      <rPr>
        <sz val="10"/>
        <rFont val="Times New Roman"/>
      </rPr>
      <t>192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</si>
  <si>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</si>
  <si>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</si>
  <si>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计算机网络与应用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</si>
  <si>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</si>
  <si>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</si>
  <si>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孙际超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</si>
  <si>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</si>
  <si>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营销</t>
    </r>
    <r>
      <rPr>
        <sz val="10"/>
        <rFont val="Times New Roman"/>
      </rPr>
      <t xml:space="preserve">201 </t>
    </r>
    <r>
      <rPr>
        <sz val="10"/>
        <rFont val="Arial"/>
      </rPr>
      <t>营销</t>
    </r>
    <r>
      <rPr>
        <sz val="10"/>
        <rFont val="Times New Roman"/>
      </rPr>
      <t>202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</si>
  <si>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</si>
  <si>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计算机组成与结构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</si>
  <si>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</si>
  <si>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</si>
  <si>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鲍广喜</t>
    </r>
    <r>
      <rPr>
        <sz val="10"/>
        <rFont val="Times New Roman"/>
      </rPr>
      <t>,</t>
    </r>
    <r>
      <rPr>
        <sz val="10"/>
        <rFont val="Arial"/>
      </rPr>
      <t>赵森严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</si>
  <si>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</si>
  <si>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物联网</t>
    </r>
    <r>
      <rPr>
        <sz val="10"/>
        <rFont val="Times New Roman"/>
      </rPr>
      <t xml:space="preserve">201 </t>
    </r>
    <r>
      <rPr>
        <sz val="10"/>
        <rFont val="Arial"/>
      </rPr>
      <t>物联网</t>
    </r>
    <r>
      <rPr>
        <sz val="10"/>
        <rFont val="Times New Roman"/>
      </rPr>
      <t>202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</si>
  <si>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</si>
  <si>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</si>
  <si>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面向对象程序设计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</si>
  <si>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</si>
  <si>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</si>
  <si>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谷灵康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</si>
  <si>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</si>
  <si>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人工智能</t>
    </r>
    <r>
      <rPr>
        <sz val="10"/>
        <rFont val="Times New Roman"/>
      </rPr>
      <t xml:space="preserve">211 </t>
    </r>
    <r>
      <rPr>
        <sz val="10"/>
        <rFont val="Arial"/>
      </rPr>
      <t>人工智能</t>
    </r>
    <r>
      <rPr>
        <sz val="10"/>
        <rFont val="Times New Roman"/>
      </rPr>
      <t>212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</si>
  <si>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</si>
  <si>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</si>
  <si>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模式识别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</si>
  <si>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</si>
  <si>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</si>
  <si>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刘进</t>
    </r>
    <r>
      <rPr>
        <sz val="10"/>
        <rFont val="Times New Roman"/>
      </rPr>
      <t>(</t>
    </r>
    <r>
      <rPr>
        <sz val="10"/>
        <rFont val="Arial"/>
      </rPr>
      <t>计</t>
    </r>
    <r>
      <rPr>
        <sz val="10"/>
        <rFont val="Times New Roman"/>
      </rPr>
      <t>)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</si>
  <si>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</si>
  <si>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计算机</t>
    </r>
    <r>
      <rPr>
        <sz val="10"/>
        <rFont val="Times New Roman"/>
      </rPr>
      <t xml:space="preserve">193 </t>
    </r>
    <r>
      <rPr>
        <sz val="10"/>
        <rFont val="Arial"/>
      </rPr>
      <t>计算机</t>
    </r>
    <r>
      <rPr>
        <sz val="10"/>
        <rFont val="Times New Roman"/>
      </rPr>
      <t xml:space="preserve">192 </t>
    </r>
    <r>
      <rPr>
        <sz val="10"/>
        <rFont val="Arial"/>
      </rPr>
      <t>计算机</t>
    </r>
    <r>
      <rPr>
        <sz val="10"/>
        <rFont val="Times New Roman"/>
      </rPr>
      <t>191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</si>
  <si>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</si>
  <si>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</si>
  <si>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软件工程导论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</si>
  <si>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</si>
  <si>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</si>
  <si>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范莉莉</t>
    </r>
    <r>
      <rPr>
        <sz val="10"/>
        <rFont val="Times New Roman"/>
      </rPr>
      <t>,</t>
    </r>
    <r>
      <rPr>
        <sz val="10"/>
        <rFont val="Arial"/>
      </rPr>
      <t>王忠群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</si>
  <si>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</si>
  <si>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人工智能</t>
    </r>
    <r>
      <rPr>
        <sz val="10"/>
        <rFont val="Times New Roman"/>
      </rPr>
      <t xml:space="preserve">191 </t>
    </r>
    <r>
      <rPr>
        <sz val="10"/>
        <rFont val="Arial"/>
      </rPr>
      <t>人工智能</t>
    </r>
    <r>
      <rPr>
        <sz val="10"/>
        <rFont val="Times New Roman"/>
      </rPr>
      <t>192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</si>
  <si>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</si>
  <si>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</si>
  <si>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数据库程序设计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</si>
  <si>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</si>
  <si>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</si>
  <si>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谢晓东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</si>
  <si>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</si>
  <si>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质管（升）</t>
    </r>
    <r>
      <rPr>
        <sz val="10"/>
        <rFont val="Times New Roman"/>
      </rPr>
      <t xml:space="preserve">211 </t>
    </r>
    <r>
      <rPr>
        <sz val="10"/>
        <rFont val="Arial"/>
      </rPr>
      <t>质管（升）</t>
    </r>
    <r>
      <rPr>
        <sz val="10"/>
        <rFont val="Times New Roman"/>
      </rPr>
      <t>212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</si>
  <si>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</si>
  <si>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</si>
  <si>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数据库原理及应用Ⅰ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</si>
  <si>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</si>
  <si>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</si>
  <si>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强俊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</si>
  <si>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</si>
  <si>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数据科学</t>
    </r>
    <r>
      <rPr>
        <sz val="10"/>
        <rFont val="Times New Roman"/>
      </rPr>
      <t xml:space="preserve">201 </t>
    </r>
    <r>
      <rPr>
        <sz val="10"/>
        <rFont val="Arial"/>
      </rPr>
      <t>数据科学</t>
    </r>
    <r>
      <rPr>
        <sz val="10"/>
        <rFont val="Times New Roman"/>
      </rPr>
      <t>202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</si>
  <si>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</si>
  <si>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</si>
  <si>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数据库原理及应用实验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</si>
  <si>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</si>
  <si>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</si>
  <si>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强俊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</si>
  <si>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</si>
  <si>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数据科学</t>
    </r>
    <r>
      <rPr>
        <sz val="10"/>
        <rFont val="Times New Roman"/>
      </rPr>
      <t xml:space="preserve">201 </t>
    </r>
    <r>
      <rPr>
        <sz val="10"/>
        <rFont val="Arial"/>
      </rPr>
      <t>数据科学</t>
    </r>
    <r>
      <rPr>
        <sz val="10"/>
        <rFont val="Times New Roman"/>
      </rPr>
      <t>202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</si>
  <si>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</si>
  <si>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</si>
  <si>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数学建模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</si>
  <si>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</si>
  <si>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</si>
  <si>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张丽平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</si>
  <si>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</si>
  <si>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计算机</t>
    </r>
    <r>
      <rPr>
        <sz val="10"/>
        <rFont val="Times New Roman"/>
      </rPr>
      <t xml:space="preserve">201 </t>
    </r>
    <r>
      <rPr>
        <sz val="10"/>
        <rFont val="Arial"/>
      </rPr>
      <t>计算机</t>
    </r>
    <r>
      <rPr>
        <sz val="10"/>
        <rFont val="Times New Roman"/>
      </rPr>
      <t>202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</si>
  <si>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</si>
  <si>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</si>
  <si>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推荐算法与应用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</si>
  <si>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</si>
  <si>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</si>
  <si>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冯富霞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</si>
  <si>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</si>
  <si>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数据科学</t>
    </r>
    <r>
      <rPr>
        <sz val="10"/>
        <rFont val="Times New Roman"/>
      </rPr>
      <t xml:space="preserve">191 </t>
    </r>
    <r>
      <rPr>
        <sz val="10"/>
        <rFont val="Arial"/>
      </rPr>
      <t>数据科学</t>
    </r>
    <r>
      <rPr>
        <sz val="10"/>
        <rFont val="Times New Roman"/>
      </rPr>
      <t>192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</si>
  <si>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</si>
  <si>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</si>
  <si>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微型计算机及接口</t>
    </r>
    <r>
      <rPr>
        <sz val="10"/>
        <rFont val="Times New Roman"/>
      </rPr>
      <t>I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</si>
  <si>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</si>
  <si>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</si>
  <si>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鲍广喜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</si>
  <si>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</si>
  <si>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物联网</t>
    </r>
    <r>
      <rPr>
        <sz val="10"/>
        <rFont val="Times New Roman"/>
      </rPr>
      <t xml:space="preserve">191 </t>
    </r>
    <r>
      <rPr>
        <sz val="10"/>
        <rFont val="Arial"/>
      </rPr>
      <t>物联网</t>
    </r>
    <r>
      <rPr>
        <sz val="10"/>
        <rFont val="Times New Roman"/>
      </rPr>
      <t>192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</si>
  <si>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</si>
  <si>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</si>
  <si>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现代数据库技术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</si>
  <si>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</si>
  <si>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学科基础课（选修）</t>
    </r>
    <phoneticPr fontId="1" type="noConversion"/>
  </si>
  <si>
    <r>
      <rPr>
        <sz val="10"/>
        <rFont val="Arial"/>
      </rPr>
      <t>李臣龙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</si>
  <si>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</si>
  <si>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软件</t>
    </r>
    <r>
      <rPr>
        <sz val="10"/>
        <rFont val="Times New Roman"/>
      </rPr>
      <t xml:space="preserve">191 </t>
    </r>
    <r>
      <rPr>
        <sz val="10"/>
        <rFont val="Arial"/>
      </rPr>
      <t>软件</t>
    </r>
    <r>
      <rPr>
        <sz val="10"/>
        <rFont val="Times New Roman"/>
      </rPr>
      <t>192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</si>
  <si>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</si>
  <si>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</si>
  <si>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Times New Roman"/>
      </rPr>
      <t>C++</t>
    </r>
    <r>
      <rPr>
        <sz val="10"/>
        <rFont val="Arial"/>
      </rPr>
      <t>程序设计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</si>
  <si>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</si>
  <si>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</si>
  <si>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</si>
  <si>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区块链</t>
    </r>
    <r>
      <rPr>
        <sz val="10"/>
        <rFont val="Times New Roman"/>
      </rPr>
      <t>211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</si>
  <si>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</si>
  <si>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</si>
  <si>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Times New Roman"/>
      </rPr>
      <t>C</t>
    </r>
    <r>
      <rPr>
        <sz val="10"/>
        <rFont val="Arial"/>
      </rPr>
      <t>语言程序设计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</si>
  <si>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</si>
  <si>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</si>
  <si>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童莉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</si>
  <si>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</si>
  <si>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高分子</t>
    </r>
    <r>
      <rPr>
        <sz val="10"/>
        <rFont val="Times New Roman"/>
      </rPr>
      <t xml:space="preserve">201 </t>
    </r>
    <r>
      <rPr>
        <sz val="10"/>
        <rFont val="Arial"/>
      </rPr>
      <t>高分子</t>
    </r>
    <r>
      <rPr>
        <sz val="10"/>
        <rFont val="Times New Roman"/>
      </rPr>
      <t>202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</si>
  <si>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</si>
  <si>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</si>
  <si>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Times New Roman"/>
      </rPr>
      <t>C</t>
    </r>
    <r>
      <rPr>
        <sz val="10"/>
        <rFont val="Arial"/>
      </rPr>
      <t>语言程序设计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</si>
  <si>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</si>
  <si>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</si>
  <si>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邹姗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</si>
  <si>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</si>
  <si>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给排水</t>
    </r>
    <r>
      <rPr>
        <sz val="10"/>
        <rFont val="Times New Roman"/>
      </rPr>
      <t xml:space="preserve">211 </t>
    </r>
    <r>
      <rPr>
        <sz val="10"/>
        <rFont val="Arial"/>
      </rPr>
      <t>给排水</t>
    </r>
    <r>
      <rPr>
        <sz val="10"/>
        <rFont val="Times New Roman"/>
      </rPr>
      <t>212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</si>
  <si>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</si>
  <si>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</si>
  <si>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Times New Roman"/>
      </rPr>
      <t>C</t>
    </r>
    <r>
      <rPr>
        <sz val="10"/>
        <rFont val="Arial"/>
      </rPr>
      <t>语言程序设计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</si>
  <si>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</si>
  <si>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</si>
  <si>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张义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</si>
  <si>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</si>
  <si>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互联金融</t>
    </r>
    <r>
      <rPr>
        <sz val="10"/>
        <rFont val="Times New Roman"/>
      </rPr>
      <t xml:space="preserve">211 </t>
    </r>
    <r>
      <rPr>
        <sz val="10"/>
        <rFont val="Arial"/>
      </rPr>
      <t>金融</t>
    </r>
    <r>
      <rPr>
        <sz val="10"/>
        <rFont val="Times New Roman"/>
      </rPr>
      <t>213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</si>
  <si>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</si>
  <si>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</si>
  <si>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Times New Roman"/>
      </rPr>
      <t>C</t>
    </r>
    <r>
      <rPr>
        <sz val="10"/>
        <rFont val="Arial"/>
      </rPr>
      <t>语言程序设计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</si>
  <si>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</si>
  <si>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</si>
  <si>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包象琳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</si>
  <si>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</si>
  <si>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化工</t>
    </r>
    <r>
      <rPr>
        <sz val="10"/>
        <rFont val="Times New Roman"/>
      </rPr>
      <t xml:space="preserve">201 </t>
    </r>
    <r>
      <rPr>
        <sz val="10"/>
        <rFont val="Arial"/>
      </rPr>
      <t>化工</t>
    </r>
    <r>
      <rPr>
        <sz val="10"/>
        <rFont val="Times New Roman"/>
      </rPr>
      <t>202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</si>
  <si>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</si>
  <si>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</si>
  <si>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Times New Roman"/>
      </rPr>
      <t>C</t>
    </r>
    <r>
      <rPr>
        <sz val="10"/>
        <rFont val="Arial"/>
      </rPr>
      <t>语言程序设计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</si>
  <si>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</si>
  <si>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</si>
  <si>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刘贵如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</si>
  <si>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</si>
  <si>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环工</t>
    </r>
    <r>
      <rPr>
        <sz val="10"/>
        <rFont val="Times New Roman"/>
      </rPr>
      <t xml:space="preserve">201 </t>
    </r>
    <r>
      <rPr>
        <sz val="10"/>
        <rFont val="Arial"/>
      </rPr>
      <t>环工</t>
    </r>
    <r>
      <rPr>
        <sz val="10"/>
        <rFont val="Times New Roman"/>
      </rPr>
      <t xml:space="preserve">202 </t>
    </r>
    <r>
      <rPr>
        <sz val="10"/>
        <rFont val="Arial"/>
      </rPr>
      <t>环工</t>
    </r>
    <r>
      <rPr>
        <sz val="10"/>
        <rFont val="Times New Roman"/>
      </rPr>
      <t>203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</si>
  <si>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</si>
  <si>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</si>
  <si>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Times New Roman"/>
      </rPr>
      <t>C</t>
    </r>
    <r>
      <rPr>
        <sz val="10"/>
        <rFont val="Arial"/>
      </rPr>
      <t>语言程序设计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</si>
  <si>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</si>
  <si>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</si>
  <si>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刘三民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</si>
  <si>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</si>
  <si>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金融</t>
    </r>
    <r>
      <rPr>
        <sz val="10"/>
        <rFont val="Times New Roman"/>
      </rPr>
      <t xml:space="preserve">211 </t>
    </r>
    <r>
      <rPr>
        <sz val="10"/>
        <rFont val="Arial"/>
      </rPr>
      <t>金融</t>
    </r>
    <r>
      <rPr>
        <sz val="10"/>
        <rFont val="Times New Roman"/>
      </rPr>
      <t>212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</si>
  <si>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</si>
  <si>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</si>
  <si>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Times New Roman"/>
      </rPr>
      <t>C</t>
    </r>
    <r>
      <rPr>
        <sz val="10"/>
        <rFont val="Arial"/>
      </rPr>
      <t>语言程序设计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</si>
  <si>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</si>
  <si>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</si>
  <si>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汪婧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</si>
  <si>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</si>
  <si>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生工</t>
    </r>
    <r>
      <rPr>
        <sz val="10"/>
        <rFont val="Times New Roman"/>
      </rPr>
      <t xml:space="preserve">201 </t>
    </r>
    <r>
      <rPr>
        <sz val="10"/>
        <rFont val="Arial"/>
      </rPr>
      <t>生工</t>
    </r>
    <r>
      <rPr>
        <sz val="10"/>
        <rFont val="Times New Roman"/>
      </rPr>
      <t>202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</si>
  <si>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</si>
  <si>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</si>
  <si>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Times New Roman"/>
      </rPr>
      <t>C</t>
    </r>
    <r>
      <rPr>
        <sz val="10"/>
        <rFont val="Arial"/>
      </rPr>
      <t>语言程序设计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</si>
  <si>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</si>
  <si>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</si>
  <si>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陈乃金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</si>
  <si>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</si>
  <si>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生制</t>
    </r>
    <r>
      <rPr>
        <sz val="10"/>
        <rFont val="Times New Roman"/>
      </rPr>
      <t xml:space="preserve">201 </t>
    </r>
    <r>
      <rPr>
        <sz val="10"/>
        <rFont val="Arial"/>
      </rPr>
      <t>生制</t>
    </r>
    <r>
      <rPr>
        <sz val="10"/>
        <rFont val="Times New Roman"/>
      </rPr>
      <t xml:space="preserve">202 </t>
    </r>
    <r>
      <rPr>
        <sz val="10"/>
        <rFont val="Arial"/>
      </rPr>
      <t>生制</t>
    </r>
    <r>
      <rPr>
        <sz val="10"/>
        <rFont val="Times New Roman"/>
      </rPr>
      <t>203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</si>
  <si>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</si>
  <si>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</si>
  <si>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Times New Roman"/>
      </rPr>
      <t>C</t>
    </r>
    <r>
      <rPr>
        <sz val="10"/>
        <rFont val="Arial"/>
      </rPr>
      <t>语言程序设计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</si>
  <si>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</si>
  <si>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</si>
  <si>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王陆林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</si>
  <si>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</si>
  <si>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统计</t>
    </r>
    <r>
      <rPr>
        <sz val="10"/>
        <rFont val="Times New Roman"/>
      </rPr>
      <t xml:space="preserve">211 </t>
    </r>
    <r>
      <rPr>
        <sz val="10"/>
        <rFont val="Arial"/>
      </rPr>
      <t>统计</t>
    </r>
    <r>
      <rPr>
        <sz val="10"/>
        <rFont val="Times New Roman"/>
      </rPr>
      <t>212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</si>
  <si>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</si>
  <si>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</si>
  <si>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color rgb="FF000000"/>
        <rFont val="SimSun"/>
        <charset val="134"/>
      </rPr>
      <t>学习通</t>
    </r>
    <r>
      <rPr>
        <sz val="10"/>
        <color rgb="FF000000"/>
        <rFont val="Times New Roman"/>
      </rPr>
      <t>+</t>
    </r>
    <r>
      <rPr>
        <sz val="10"/>
        <color rgb="FF000000"/>
        <rFont val="SimSun"/>
        <charset val="134"/>
      </rPr>
      <t>腾讯课堂或者腾讯会议或QQ群课堂</t>
    </r>
    <phoneticPr fontId="1" type="noConversion"/>
  </si>
  <si>
    <r>
      <rPr>
        <sz val="10"/>
        <rFont val="Times New Roman"/>
      </rPr>
      <t>C</t>
    </r>
    <r>
      <rPr>
        <sz val="10"/>
        <rFont val="Arial"/>
      </rPr>
      <t>语言程序设计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</si>
  <si>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</si>
  <si>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</si>
  <si>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杨磊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</si>
  <si>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</si>
  <si>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土木</t>
    </r>
    <r>
      <rPr>
        <sz val="10"/>
        <rFont val="Times New Roman"/>
      </rPr>
      <t xml:space="preserve">211 </t>
    </r>
    <r>
      <rPr>
        <sz val="10"/>
        <rFont val="Arial"/>
      </rPr>
      <t>土木</t>
    </r>
    <r>
      <rPr>
        <sz val="10"/>
        <rFont val="Times New Roman"/>
      </rPr>
      <t>212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</si>
  <si>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</si>
  <si>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</si>
  <si>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color rgb="FF000000"/>
        <rFont val="SimSun"/>
        <charset val="134"/>
      </rPr>
      <t>学习通</t>
    </r>
    <r>
      <rPr>
        <sz val="10"/>
        <color rgb="FF000000"/>
        <rFont val="Times New Roman"/>
      </rPr>
      <t>+QQ</t>
    </r>
    <r>
      <rPr>
        <sz val="10"/>
        <color rgb="FF000000"/>
        <rFont val="SimSun"/>
        <charset val="134"/>
      </rPr>
      <t>群课堂或腾讯会议</t>
    </r>
    <phoneticPr fontId="1" type="noConversion"/>
  </si>
  <si>
    <r>
      <rPr>
        <sz val="10"/>
        <rFont val="Times New Roman"/>
      </rPr>
      <t>C</t>
    </r>
    <r>
      <rPr>
        <sz val="10"/>
        <rFont val="Arial"/>
      </rPr>
      <t>语言程序设计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</si>
  <si>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</si>
  <si>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</si>
  <si>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陶皖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</si>
  <si>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</si>
  <si>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土木</t>
    </r>
    <r>
      <rPr>
        <sz val="10"/>
        <rFont val="Times New Roman"/>
      </rPr>
      <t xml:space="preserve">213 </t>
    </r>
    <r>
      <rPr>
        <sz val="10"/>
        <rFont val="Arial"/>
      </rPr>
      <t>土木</t>
    </r>
    <r>
      <rPr>
        <sz val="10"/>
        <rFont val="Times New Roman"/>
      </rPr>
      <t>214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</si>
  <si>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</si>
  <si>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</si>
  <si>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Times New Roman"/>
      </rPr>
      <t>C</t>
    </r>
    <r>
      <rPr>
        <sz val="10"/>
        <rFont val="Arial"/>
      </rPr>
      <t>语言程序设计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</si>
  <si>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</si>
  <si>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</si>
  <si>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刘涛</t>
    </r>
    <r>
      <rPr>
        <sz val="10"/>
        <rFont val="Times New Roman"/>
      </rPr>
      <t>,</t>
    </r>
    <r>
      <rPr>
        <sz val="10"/>
        <rFont val="Arial"/>
      </rPr>
      <t>蔡婉婷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</si>
  <si>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</si>
  <si>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应化（拔尖）</t>
    </r>
    <r>
      <rPr>
        <sz val="10"/>
        <rFont val="Times New Roman"/>
      </rPr>
      <t>201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</si>
  <si>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</si>
  <si>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</si>
  <si>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Times New Roman"/>
      </rPr>
      <t>C</t>
    </r>
    <r>
      <rPr>
        <sz val="10"/>
        <rFont val="Arial"/>
      </rPr>
      <t>语言程序设计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</si>
  <si>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</si>
  <si>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</si>
  <si>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杨丹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</si>
  <si>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</si>
  <si>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应化</t>
    </r>
    <r>
      <rPr>
        <sz val="10"/>
        <rFont val="Times New Roman"/>
      </rPr>
      <t xml:space="preserve">201 </t>
    </r>
    <r>
      <rPr>
        <sz val="10"/>
        <rFont val="Arial"/>
      </rPr>
      <t>应化</t>
    </r>
    <r>
      <rPr>
        <sz val="10"/>
        <rFont val="Times New Roman"/>
      </rPr>
      <t xml:space="preserve">202 </t>
    </r>
    <r>
      <rPr>
        <sz val="10"/>
        <rFont val="Arial"/>
      </rPr>
      <t>应化</t>
    </r>
    <r>
      <rPr>
        <sz val="10"/>
        <rFont val="Times New Roman"/>
      </rPr>
      <t>203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</si>
  <si>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</si>
  <si>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Times New Roman"/>
      </rPr>
      <t>Data Structure</t>
    </r>
    <r>
      <rPr>
        <sz val="10"/>
        <rFont val="Arial"/>
      </rPr>
      <t>（数据结构）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</si>
  <si>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</si>
  <si>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</si>
  <si>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李志玲</t>
    </r>
    <r>
      <rPr>
        <sz val="10"/>
        <rFont val="Times New Roman"/>
      </rPr>
      <t>,</t>
    </r>
    <r>
      <rPr>
        <sz val="10"/>
        <rFont val="Arial"/>
      </rPr>
      <t>刘贵如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</si>
  <si>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</si>
  <si>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计算机</t>
    </r>
    <r>
      <rPr>
        <sz val="10"/>
        <rFont val="Times New Roman"/>
      </rPr>
      <t xml:space="preserve">211 </t>
    </r>
    <r>
      <rPr>
        <sz val="10"/>
        <rFont val="Arial"/>
      </rPr>
      <t>计算机</t>
    </r>
    <r>
      <rPr>
        <sz val="10"/>
        <rFont val="Times New Roman"/>
      </rPr>
      <t>212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</si>
  <si>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</si>
  <si>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</si>
  <si>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Times New Roman"/>
      </rPr>
      <t>Data Structure</t>
    </r>
    <r>
      <rPr>
        <sz val="10"/>
        <rFont val="Arial"/>
      </rPr>
      <t>（数据结构）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</si>
  <si>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</si>
  <si>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</si>
  <si>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姚红燕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</si>
  <si>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</si>
  <si>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软件</t>
    </r>
    <r>
      <rPr>
        <sz val="10"/>
        <rFont val="Times New Roman"/>
      </rPr>
      <t xml:space="preserve">201 </t>
    </r>
    <r>
      <rPr>
        <sz val="10"/>
        <rFont val="Arial"/>
      </rPr>
      <t>软件</t>
    </r>
    <r>
      <rPr>
        <sz val="10"/>
        <rFont val="Times New Roman"/>
      </rPr>
      <t>202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</si>
  <si>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</si>
  <si>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</si>
  <si>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Times New Roman"/>
      </rPr>
      <t>Data Structure</t>
    </r>
    <r>
      <rPr>
        <sz val="10"/>
        <rFont val="Arial"/>
      </rPr>
      <t>（数据结构）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</si>
  <si>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</si>
  <si>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</si>
  <si>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周梁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</si>
  <si>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</si>
  <si>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智能科学</t>
    </r>
    <r>
      <rPr>
        <sz val="10"/>
        <rFont val="Times New Roman"/>
      </rPr>
      <t xml:space="preserve">201 </t>
    </r>
    <r>
      <rPr>
        <sz val="10"/>
        <rFont val="Arial"/>
      </rPr>
      <t>智能科学</t>
    </r>
    <r>
      <rPr>
        <sz val="10"/>
        <rFont val="Times New Roman"/>
      </rPr>
      <t>202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</si>
  <si>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</si>
  <si>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</si>
  <si>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Times New Roman"/>
      </rPr>
      <t>Python</t>
    </r>
    <r>
      <rPr>
        <sz val="10"/>
        <rFont val="Arial"/>
      </rPr>
      <t>语言程序设计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</si>
  <si>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</si>
  <si>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</si>
  <si>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修宇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</si>
  <si>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</si>
  <si>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工商</t>
    </r>
    <r>
      <rPr>
        <sz val="10"/>
        <rFont val="Times New Roman"/>
      </rPr>
      <t xml:space="preserve">211 </t>
    </r>
    <r>
      <rPr>
        <sz val="10"/>
        <rFont val="Arial"/>
      </rPr>
      <t>工商</t>
    </r>
    <r>
      <rPr>
        <sz val="10"/>
        <rFont val="Times New Roman"/>
      </rPr>
      <t xml:space="preserve">212 </t>
    </r>
    <r>
      <rPr>
        <sz val="10"/>
        <rFont val="Arial"/>
      </rPr>
      <t>工商</t>
    </r>
    <r>
      <rPr>
        <sz val="10"/>
        <rFont val="Times New Roman"/>
      </rPr>
      <t>213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</si>
  <si>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</si>
  <si>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</si>
  <si>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Times New Roman"/>
      </rPr>
      <t>Python</t>
    </r>
    <r>
      <rPr>
        <sz val="10"/>
        <rFont val="Arial"/>
      </rPr>
      <t>语言程序设计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</si>
  <si>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</si>
  <si>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</si>
  <si>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陈蒙</t>
    </r>
    <r>
      <rPr>
        <sz val="10"/>
        <rFont val="Times New Roman"/>
      </rPr>
      <t>,</t>
    </r>
    <r>
      <rPr>
        <sz val="10"/>
        <rFont val="Arial"/>
      </rPr>
      <t>章平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</si>
  <si>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</si>
  <si>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人力资源</t>
    </r>
    <r>
      <rPr>
        <sz val="10"/>
        <rFont val="Times New Roman"/>
      </rPr>
      <t xml:space="preserve">211 </t>
    </r>
    <r>
      <rPr>
        <sz val="10"/>
        <rFont val="Arial"/>
      </rPr>
      <t>人力资源</t>
    </r>
    <r>
      <rPr>
        <sz val="10"/>
        <rFont val="Times New Roman"/>
      </rPr>
      <t>212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</si>
  <si>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</si>
  <si>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</si>
  <si>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大数据技术基础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</si>
  <si>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</si>
  <si>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</si>
  <si>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李臣龙</t>
    </r>
    <r>
      <rPr>
        <sz val="10"/>
        <rFont val="Times New Roman"/>
      </rPr>
      <t>,</t>
    </r>
    <r>
      <rPr>
        <sz val="10"/>
        <rFont val="Arial"/>
      </rPr>
      <t>陶皖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</si>
  <si>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</si>
  <si>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数据科学</t>
    </r>
    <r>
      <rPr>
        <sz val="10"/>
        <rFont val="Times New Roman"/>
      </rPr>
      <t xml:space="preserve">201 </t>
    </r>
    <r>
      <rPr>
        <sz val="10"/>
        <rFont val="Arial"/>
      </rPr>
      <t>数据科学</t>
    </r>
    <r>
      <rPr>
        <sz val="10"/>
        <rFont val="Times New Roman"/>
      </rPr>
      <t>202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</si>
  <si>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</si>
  <si>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</si>
  <si>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高级语言程序设计Ⅱ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</si>
  <si>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</si>
  <si>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</si>
  <si>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严轶群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</si>
  <si>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</si>
  <si>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数据科学</t>
    </r>
    <r>
      <rPr>
        <sz val="10"/>
        <rFont val="Times New Roman"/>
      </rPr>
      <t xml:space="preserve">211 </t>
    </r>
    <r>
      <rPr>
        <sz val="10"/>
        <rFont val="Arial"/>
      </rPr>
      <t>数据科学</t>
    </r>
    <r>
      <rPr>
        <sz val="10"/>
        <rFont val="Times New Roman"/>
      </rPr>
      <t>212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</si>
  <si>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</si>
  <si>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</si>
  <si>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1"/>
        <rFont val="微软雅黑"/>
        <family val="2"/>
        <charset val="134"/>
      </rPr>
      <t>学习通+腾讯会议</t>
    </r>
    <phoneticPr fontId="1" type="noConversion"/>
  </si>
  <si>
    <r>
      <rPr>
        <sz val="10"/>
        <rFont val="Arial"/>
      </rPr>
      <t>机器学习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</si>
  <si>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</si>
  <si>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</si>
  <si>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陈新泉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</si>
  <si>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</si>
  <si>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数据科学</t>
    </r>
    <r>
      <rPr>
        <sz val="10"/>
        <rFont val="Times New Roman"/>
      </rPr>
      <t xml:space="preserve">191 </t>
    </r>
    <r>
      <rPr>
        <sz val="10"/>
        <rFont val="Arial"/>
      </rPr>
      <t>数据科学</t>
    </r>
    <r>
      <rPr>
        <sz val="10"/>
        <rFont val="Times New Roman"/>
      </rPr>
      <t>192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</si>
  <si>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</si>
  <si>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</si>
  <si>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计算机算法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</si>
  <si>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</si>
  <si>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张丽平</t>
    </r>
    <r>
      <rPr>
        <sz val="10"/>
        <rFont val="Times New Roman"/>
      </rPr>
      <t>,</t>
    </r>
    <r>
      <rPr>
        <sz val="10"/>
        <rFont val="Arial"/>
      </rPr>
      <t>汪军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</si>
  <si>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物联网</t>
    </r>
    <r>
      <rPr>
        <sz val="10"/>
        <rFont val="Times New Roman"/>
      </rPr>
      <t xml:space="preserve">201 </t>
    </r>
    <r>
      <rPr>
        <sz val="10"/>
        <rFont val="Arial"/>
      </rPr>
      <t>物联网</t>
    </r>
    <r>
      <rPr>
        <sz val="10"/>
        <rFont val="Times New Roman"/>
      </rPr>
      <t>202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</si>
  <si>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</si>
  <si>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计算机网络Ⅰ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</si>
  <si>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</si>
  <si>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严楠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</si>
  <si>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</si>
  <si>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软件</t>
    </r>
    <r>
      <rPr>
        <sz val="10"/>
        <rFont val="Times New Roman"/>
      </rPr>
      <t xml:space="preserve">191 </t>
    </r>
    <r>
      <rPr>
        <sz val="10"/>
        <rFont val="Arial"/>
      </rPr>
      <t>软件</t>
    </r>
    <r>
      <rPr>
        <sz val="10"/>
        <rFont val="Times New Roman"/>
      </rPr>
      <t>192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</si>
  <si>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</si>
  <si>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</si>
  <si>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数据管理及应用Ⅰ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</si>
  <si>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</si>
  <si>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</si>
  <si>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伊芸芸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</si>
  <si>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</si>
  <si>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计算机</t>
    </r>
    <r>
      <rPr>
        <sz val="10"/>
        <rFont val="Times New Roman"/>
      </rPr>
      <t xml:space="preserve">201 </t>
    </r>
    <r>
      <rPr>
        <sz val="10"/>
        <rFont val="Arial"/>
      </rPr>
      <t>计算机</t>
    </r>
    <r>
      <rPr>
        <sz val="10"/>
        <rFont val="Times New Roman"/>
      </rPr>
      <t>202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</si>
  <si>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</si>
  <si>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</si>
  <si>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数据管理及应用Ⅰ实验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</si>
  <si>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</si>
  <si>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</si>
  <si>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伊芸芸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</si>
  <si>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</si>
  <si>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计算机</t>
    </r>
    <r>
      <rPr>
        <sz val="10"/>
        <rFont val="Times New Roman"/>
      </rPr>
      <t xml:space="preserve">201 </t>
    </r>
    <r>
      <rPr>
        <sz val="10"/>
        <rFont val="Arial"/>
      </rPr>
      <t>计算机</t>
    </r>
    <r>
      <rPr>
        <sz val="10"/>
        <rFont val="Times New Roman"/>
      </rPr>
      <t>202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</si>
  <si>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</si>
  <si>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</si>
  <si>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数据库程序设计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</si>
  <si>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</si>
  <si>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</si>
  <si>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张俊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</si>
  <si>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</si>
  <si>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物流</t>
    </r>
    <r>
      <rPr>
        <sz val="10"/>
        <rFont val="Times New Roman"/>
      </rPr>
      <t xml:space="preserve">201 </t>
    </r>
    <r>
      <rPr>
        <sz val="10"/>
        <rFont val="Arial"/>
      </rPr>
      <t>物流</t>
    </r>
    <r>
      <rPr>
        <sz val="10"/>
        <rFont val="Times New Roman"/>
      </rPr>
      <t>202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</si>
  <si>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</si>
  <si>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</si>
  <si>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微机原理及应用Ⅱ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</si>
  <si>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</si>
  <si>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</si>
  <si>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郑刚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</si>
  <si>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</si>
  <si>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车辆</t>
    </r>
    <r>
      <rPr>
        <sz val="10"/>
        <rFont val="Times New Roman"/>
      </rPr>
      <t xml:space="preserve">201 </t>
    </r>
    <r>
      <rPr>
        <sz val="10"/>
        <rFont val="Arial"/>
      </rPr>
      <t>车辆</t>
    </r>
    <r>
      <rPr>
        <sz val="10"/>
        <rFont val="Times New Roman"/>
      </rPr>
      <t>202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</si>
  <si>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</si>
  <si>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</si>
  <si>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color rgb="FF000000"/>
        <rFont val="SimSun"/>
        <charset val="134"/>
      </rPr>
      <t>学习通</t>
    </r>
    <r>
      <rPr>
        <sz val="10"/>
        <color rgb="FF000000"/>
        <rFont val="Times New Roman"/>
      </rPr>
      <t>+</t>
    </r>
    <r>
      <rPr>
        <sz val="10"/>
        <color rgb="FF000000"/>
        <rFont val="SimSun"/>
        <charset val="134"/>
      </rPr>
      <t>腾讯会议</t>
    </r>
    <phoneticPr fontId="1" type="noConversion"/>
  </si>
  <si>
    <r>
      <rPr>
        <sz val="10"/>
        <rFont val="Arial"/>
      </rPr>
      <t>微机原理及应用Ⅱ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</si>
  <si>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</si>
  <si>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</si>
  <si>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窦易文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</si>
  <si>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</si>
  <si>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color rgb="FF000000"/>
        <rFont val="Arial"/>
      </rPr>
      <t>班级</t>
    </r>
    <r>
      <rPr>
        <sz val="10"/>
        <color rgb="FF000000"/>
        <rFont val="Times New Roman"/>
      </rPr>
      <t>:</t>
    </r>
    <r>
      <rPr>
        <sz val="10"/>
        <color rgb="FF000000"/>
        <rFont val="Arial"/>
      </rPr>
      <t>车辆</t>
    </r>
    <r>
      <rPr>
        <sz val="10"/>
        <color rgb="FF000000"/>
        <rFont val="Times New Roman"/>
      </rPr>
      <t xml:space="preserve">203 </t>
    </r>
    <r>
      <rPr>
        <sz val="10"/>
        <color rgb="FF000000"/>
        <rFont val="Arial"/>
      </rPr>
      <t>车辆</t>
    </r>
    <r>
      <rPr>
        <sz val="10"/>
        <color rgb="FF000000"/>
        <rFont val="Times New Roman"/>
      </rPr>
      <t xml:space="preserve">204 </t>
    </r>
    <r>
      <rPr>
        <sz val="10"/>
        <color rgb="FF000000"/>
        <rFont val="Arial"/>
      </rPr>
      <t>车辆</t>
    </r>
    <r>
      <rPr>
        <sz val="10"/>
        <color rgb="FF000000"/>
        <rFont val="Times New Roman"/>
      </rPr>
      <t>205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</si>
  <si>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</si>
  <si>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</si>
  <si>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微机原理及应用Ⅲ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</si>
  <si>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</si>
  <si>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</si>
  <si>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陈富春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</si>
  <si>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</si>
  <si>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测控</t>
    </r>
    <r>
      <rPr>
        <sz val="10"/>
        <rFont val="Times New Roman"/>
      </rPr>
      <t xml:space="preserve">201 </t>
    </r>
    <r>
      <rPr>
        <sz val="10"/>
        <rFont val="Arial"/>
      </rPr>
      <t>测控</t>
    </r>
    <r>
      <rPr>
        <sz val="10"/>
        <rFont val="Times New Roman"/>
      </rPr>
      <t>202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</si>
  <si>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</si>
  <si>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</si>
  <si>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微机原理及应用Ⅲ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</si>
  <si>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</si>
  <si>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</si>
  <si>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窦易文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</si>
  <si>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</si>
  <si>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电子</t>
    </r>
    <r>
      <rPr>
        <sz val="10"/>
        <rFont val="Times New Roman"/>
      </rPr>
      <t xml:space="preserve">201 </t>
    </r>
    <r>
      <rPr>
        <sz val="10"/>
        <rFont val="Arial"/>
      </rPr>
      <t>电子</t>
    </r>
    <r>
      <rPr>
        <sz val="10"/>
        <rFont val="Times New Roman"/>
      </rPr>
      <t>202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</si>
  <si>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</si>
  <si>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</si>
  <si>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color rgb="FF000000"/>
        <rFont val="宋体"/>
        <charset val="134"/>
      </rPr>
      <t>学习通</t>
    </r>
    <r>
      <rPr>
        <sz val="10"/>
        <color rgb="FF000000"/>
        <rFont val="Times New Roman"/>
      </rPr>
      <t>+</t>
    </r>
    <r>
      <rPr>
        <sz val="10"/>
        <color rgb="FF000000"/>
        <rFont val="宋体"/>
        <charset val="134"/>
      </rPr>
      <t>腾讯会议或</t>
    </r>
    <r>
      <rPr>
        <sz val="10"/>
        <color rgb="FF000000"/>
        <rFont val="Times New Roman"/>
      </rPr>
      <t>QQ</t>
    </r>
    <r>
      <rPr>
        <sz val="10"/>
        <color rgb="FF000000"/>
        <rFont val="宋体"/>
        <charset val="134"/>
      </rPr>
      <t>群课堂</t>
    </r>
    <phoneticPr fontId="1" type="noConversion"/>
  </si>
  <si>
    <r>
      <rPr>
        <sz val="10"/>
        <rFont val="Arial"/>
      </rPr>
      <t>微机原理及应用Ⅲ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</si>
  <si>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</si>
  <si>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学科基础课（必修）</t>
    </r>
    <phoneticPr fontId="1" type="noConversion"/>
  </si>
  <si>
    <r>
      <rPr>
        <sz val="10"/>
        <rFont val="Arial"/>
      </rPr>
      <t>赵森严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</si>
  <si>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</si>
  <si>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color rgb="FF000000"/>
        <rFont val="Arial"/>
      </rPr>
      <t>班级</t>
    </r>
    <r>
      <rPr>
        <sz val="10"/>
        <color rgb="FF000000"/>
        <rFont val="Times New Roman"/>
      </rPr>
      <t>:</t>
    </r>
    <r>
      <rPr>
        <sz val="10"/>
        <color rgb="FF000000"/>
        <rFont val="Arial"/>
      </rPr>
      <t>电子</t>
    </r>
    <r>
      <rPr>
        <sz val="10"/>
        <color rgb="FF000000"/>
        <rFont val="Times New Roman"/>
      </rPr>
      <t xml:space="preserve">203 </t>
    </r>
    <r>
      <rPr>
        <sz val="10"/>
        <color rgb="FF000000"/>
        <rFont val="Arial"/>
      </rPr>
      <t>电子</t>
    </r>
    <r>
      <rPr>
        <sz val="10"/>
        <color rgb="FF000000"/>
        <rFont val="Times New Roman"/>
      </rPr>
      <t>204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</si>
  <si>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</si>
  <si>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</si>
  <si>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color rgb="FF000000"/>
        <rFont val="SimSun"/>
        <charset val="134"/>
      </rPr>
      <t>学习通</t>
    </r>
    <r>
      <rPr>
        <sz val="10"/>
        <color rgb="FF000000"/>
        <rFont val="Times New Roman"/>
      </rPr>
      <t>+</t>
    </r>
    <r>
      <rPr>
        <sz val="10"/>
        <color rgb="FF000000"/>
        <rFont val="SimSun"/>
        <charset val="134"/>
      </rPr>
      <t>腾讯会议</t>
    </r>
    <phoneticPr fontId="1" type="noConversion"/>
  </si>
  <si>
    <r>
      <rPr>
        <sz val="10"/>
        <rFont val="Times New Roman"/>
      </rPr>
      <t>Advance in Computer science and technology(</t>
    </r>
    <r>
      <rPr>
        <sz val="10"/>
        <rFont val="Arial"/>
      </rPr>
      <t>计算机科学与技术专业前沿）</t>
    </r>
    <phoneticPr fontId="1" type="noConversion"/>
  </si>
  <si>
    <r>
      <rPr>
        <sz val="10"/>
        <rFont val="Arial"/>
      </rPr>
      <t>通识必修课</t>
    </r>
    <phoneticPr fontId="1" type="noConversion"/>
  </si>
  <si>
    <r>
      <rPr>
        <sz val="10"/>
        <rFont val="Arial"/>
      </rPr>
      <t>通识必修课</t>
    </r>
    <phoneticPr fontId="1" type="noConversion"/>
  </si>
  <si>
    <r>
      <rPr>
        <sz val="10"/>
        <color rgb="FF000000"/>
        <rFont val="Arial"/>
      </rPr>
      <t>陈乃金</t>
    </r>
    <r>
      <rPr>
        <sz val="10"/>
        <color rgb="FF000000"/>
        <rFont val="Times New Roman"/>
      </rPr>
      <t>,</t>
    </r>
    <r>
      <rPr>
        <sz val="10"/>
        <color rgb="FF000000"/>
        <rFont val="Arial"/>
      </rPr>
      <t>王勇（计）</t>
    </r>
    <r>
      <rPr>
        <sz val="10"/>
        <color rgb="FF000000"/>
        <rFont val="Times New Roman"/>
      </rPr>
      <t>,</t>
    </r>
    <r>
      <rPr>
        <sz val="10"/>
        <color rgb="FF000000"/>
        <rFont val="Arial"/>
      </rPr>
      <t>卢桂馥</t>
    </r>
    <r>
      <rPr>
        <sz val="10"/>
        <color rgb="FF000000"/>
        <rFont val="Times New Roman"/>
      </rPr>
      <t>,</t>
    </r>
    <r>
      <rPr>
        <sz val="10"/>
        <color rgb="FF000000"/>
        <rFont val="Arial"/>
      </rPr>
      <t>刘进</t>
    </r>
    <r>
      <rPr>
        <sz val="10"/>
        <color rgb="FF000000"/>
        <rFont val="Times New Roman"/>
      </rPr>
      <t>(</t>
    </r>
    <r>
      <rPr>
        <sz val="10"/>
        <color rgb="FF000000"/>
        <rFont val="Arial"/>
      </rPr>
      <t>计</t>
    </r>
    <r>
      <rPr>
        <sz val="10"/>
        <color rgb="FF000000"/>
        <rFont val="Times New Roman"/>
      </rPr>
      <t>),</t>
    </r>
    <r>
      <rPr>
        <sz val="10"/>
        <color rgb="FF000000"/>
        <rFont val="Arial"/>
      </rPr>
      <t>刘贵如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</si>
  <si>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</si>
  <si>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计算机</t>
    </r>
    <r>
      <rPr>
        <sz val="10"/>
        <rFont val="Times New Roman"/>
      </rPr>
      <t xml:space="preserve">193 </t>
    </r>
    <r>
      <rPr>
        <sz val="10"/>
        <rFont val="Arial"/>
      </rPr>
      <t>计算机</t>
    </r>
    <r>
      <rPr>
        <sz val="10"/>
        <rFont val="Times New Roman"/>
      </rPr>
      <t xml:space="preserve">192 </t>
    </r>
    <r>
      <rPr>
        <sz val="10"/>
        <rFont val="Arial"/>
      </rPr>
      <t>计算机</t>
    </r>
    <r>
      <rPr>
        <sz val="10"/>
        <rFont val="Times New Roman"/>
      </rPr>
      <t>191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</si>
  <si>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</si>
  <si>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</si>
  <si>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Times New Roman"/>
      </rPr>
      <t>Frontier of Data Science and Big Data Technology(</t>
    </r>
    <r>
      <rPr>
        <sz val="10"/>
        <rFont val="Arial"/>
      </rPr>
      <t>数据科学与大数据技术专业前沿</t>
    </r>
    <r>
      <rPr>
        <sz val="10"/>
        <rFont val="Times New Roman"/>
      </rPr>
      <t>)</t>
    </r>
    <phoneticPr fontId="1" type="noConversion"/>
  </si>
  <si>
    <r>
      <rPr>
        <sz val="10"/>
        <rFont val="Arial"/>
      </rPr>
      <t>通识必修课</t>
    </r>
    <phoneticPr fontId="1" type="noConversion"/>
  </si>
  <si>
    <r>
      <rPr>
        <sz val="10"/>
        <rFont val="Arial"/>
      </rPr>
      <t>通识必修课</t>
    </r>
    <phoneticPr fontId="1" type="noConversion"/>
  </si>
  <si>
    <r>
      <rPr>
        <sz val="10"/>
        <rFont val="Arial"/>
      </rPr>
      <t>孔超</t>
    </r>
    <r>
      <rPr>
        <sz val="10"/>
        <rFont val="Times New Roman"/>
      </rPr>
      <t>,</t>
    </r>
    <r>
      <rPr>
        <sz val="10"/>
        <rFont val="Arial"/>
      </rPr>
      <t>陈新泉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</si>
  <si>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</si>
  <si>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数据科学</t>
    </r>
    <r>
      <rPr>
        <sz val="10"/>
        <rFont val="Times New Roman"/>
      </rPr>
      <t xml:space="preserve">191 </t>
    </r>
    <r>
      <rPr>
        <sz val="10"/>
        <rFont val="Arial"/>
      </rPr>
      <t>数据科学</t>
    </r>
    <r>
      <rPr>
        <sz val="10"/>
        <rFont val="Times New Roman"/>
      </rPr>
      <t>192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</si>
  <si>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</si>
  <si>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</si>
  <si>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color rgb="FF000000"/>
        <rFont val="Times New Roman"/>
      </rPr>
      <t>Frontiers of Internet of Thing Engineering(</t>
    </r>
    <r>
      <rPr>
        <sz val="10"/>
        <color rgb="FF000000"/>
        <rFont val="Arial"/>
      </rPr>
      <t>物联网工程专业前沿</t>
    </r>
    <r>
      <rPr>
        <sz val="10"/>
        <color rgb="FF000000"/>
        <rFont val="Times New Roman"/>
      </rPr>
      <t>)</t>
    </r>
    <phoneticPr fontId="1" type="noConversion"/>
  </si>
  <si>
    <r>
      <rPr>
        <sz val="10"/>
        <rFont val="Arial"/>
      </rPr>
      <t>通识必修课</t>
    </r>
    <phoneticPr fontId="1" type="noConversion"/>
  </si>
  <si>
    <r>
      <rPr>
        <sz val="10"/>
        <rFont val="Arial"/>
      </rPr>
      <t>通识必修课</t>
    </r>
    <phoneticPr fontId="1" type="noConversion"/>
  </si>
  <si>
    <r>
      <rPr>
        <sz val="10"/>
        <rFont val="Arial"/>
      </rPr>
      <t>刘三民</t>
    </r>
    <r>
      <rPr>
        <sz val="10"/>
        <rFont val="Times New Roman"/>
      </rPr>
      <t>,</t>
    </r>
    <r>
      <rPr>
        <sz val="10"/>
        <rFont val="Arial"/>
      </rPr>
      <t>章平</t>
    </r>
    <r>
      <rPr>
        <sz val="10"/>
        <rFont val="Times New Roman"/>
      </rPr>
      <t>,</t>
    </r>
    <r>
      <rPr>
        <sz val="10"/>
        <rFont val="Arial"/>
      </rPr>
      <t>包象琳</t>
    </r>
    <r>
      <rPr>
        <sz val="10"/>
        <rFont val="Times New Roman"/>
      </rPr>
      <t>,</t>
    </r>
    <r>
      <rPr>
        <sz val="10"/>
        <rFont val="Arial"/>
      </rPr>
      <t>鲍广喜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</si>
  <si>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</si>
  <si>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物联网</t>
    </r>
    <r>
      <rPr>
        <sz val="10"/>
        <rFont val="Times New Roman"/>
      </rPr>
      <t xml:space="preserve">191 </t>
    </r>
    <r>
      <rPr>
        <sz val="10"/>
        <rFont val="Arial"/>
      </rPr>
      <t>物联网</t>
    </r>
    <r>
      <rPr>
        <sz val="10"/>
        <rFont val="Times New Roman"/>
      </rPr>
      <t>192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</si>
  <si>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</si>
  <si>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</si>
  <si>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Times New Roman"/>
      </rPr>
      <t>Frontiers of Software Engineering(</t>
    </r>
    <r>
      <rPr>
        <sz val="10"/>
        <rFont val="Arial"/>
      </rPr>
      <t>软件工程专业前沿）</t>
    </r>
    <phoneticPr fontId="1" type="noConversion"/>
  </si>
  <si>
    <r>
      <rPr>
        <sz val="10"/>
        <rFont val="Arial"/>
      </rPr>
      <t>通识必修课</t>
    </r>
    <phoneticPr fontId="1" type="noConversion"/>
  </si>
  <si>
    <r>
      <rPr>
        <sz val="10"/>
        <rFont val="Arial"/>
      </rPr>
      <t>通识必修课</t>
    </r>
    <phoneticPr fontId="1" type="noConversion"/>
  </si>
  <si>
    <r>
      <rPr>
        <sz val="10"/>
        <color rgb="FF000000"/>
        <rFont val="Arial"/>
      </rPr>
      <t>徐晓峰</t>
    </r>
    <r>
      <rPr>
        <sz val="10"/>
        <color rgb="FF000000"/>
        <rFont val="Times New Roman"/>
      </rPr>
      <t>,</t>
    </r>
    <r>
      <rPr>
        <sz val="10"/>
        <color rgb="FF000000"/>
        <rFont val="Arial"/>
      </rPr>
      <t>戴家树</t>
    </r>
    <r>
      <rPr>
        <sz val="10"/>
        <color rgb="FF000000"/>
        <rFont val="Times New Roman"/>
      </rPr>
      <t>,</t>
    </r>
    <r>
      <rPr>
        <sz val="10"/>
        <color rgb="FF000000"/>
        <rFont val="Arial"/>
      </rPr>
      <t>黄翔翔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</si>
  <si>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</si>
  <si>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软件</t>
    </r>
    <r>
      <rPr>
        <sz val="10"/>
        <rFont val="Times New Roman"/>
      </rPr>
      <t xml:space="preserve">191 </t>
    </r>
    <r>
      <rPr>
        <sz val="10"/>
        <rFont val="Arial"/>
      </rPr>
      <t>软件</t>
    </r>
    <r>
      <rPr>
        <sz val="10"/>
        <rFont val="Times New Roman"/>
      </rPr>
      <t>192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</si>
  <si>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</si>
  <si>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</si>
  <si>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大学计算机基础</t>
    </r>
    <phoneticPr fontId="1" type="noConversion"/>
  </si>
  <si>
    <r>
      <rPr>
        <sz val="10"/>
        <rFont val="Arial"/>
      </rPr>
      <t>通识必修课</t>
    </r>
    <phoneticPr fontId="1" type="noConversion"/>
  </si>
  <si>
    <r>
      <rPr>
        <sz val="10"/>
        <rFont val="Arial"/>
      </rPr>
      <t>通识必修课</t>
    </r>
    <phoneticPr fontId="1" type="noConversion"/>
  </si>
  <si>
    <r>
      <rPr>
        <sz val="10"/>
        <rFont val="Arial"/>
      </rPr>
      <t>彭安琪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</si>
  <si>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</si>
  <si>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区块链</t>
    </r>
    <r>
      <rPr>
        <sz val="10"/>
        <rFont val="Times New Roman"/>
      </rPr>
      <t xml:space="preserve">211 </t>
    </r>
    <r>
      <rPr>
        <sz val="10"/>
        <rFont val="Arial"/>
      </rPr>
      <t>动画</t>
    </r>
    <r>
      <rPr>
        <sz val="10"/>
        <rFont val="Times New Roman"/>
      </rPr>
      <t xml:space="preserve">211 </t>
    </r>
    <r>
      <rPr>
        <sz val="10"/>
        <rFont val="Arial"/>
      </rPr>
      <t>动画</t>
    </r>
    <r>
      <rPr>
        <sz val="10"/>
        <rFont val="Times New Roman"/>
      </rPr>
      <t>212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</si>
  <si>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</si>
  <si>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大学计算机基础</t>
    </r>
    <phoneticPr fontId="1" type="noConversion"/>
  </si>
  <si>
    <r>
      <rPr>
        <sz val="10"/>
        <rFont val="Arial"/>
      </rPr>
      <t>通识必修课</t>
    </r>
    <phoneticPr fontId="1" type="noConversion"/>
  </si>
  <si>
    <r>
      <rPr>
        <sz val="10"/>
        <rFont val="Arial"/>
      </rPr>
      <t>通识必修课</t>
    </r>
    <phoneticPr fontId="1" type="noConversion"/>
  </si>
  <si>
    <r>
      <rPr>
        <sz val="10"/>
        <rFont val="Arial"/>
      </rPr>
      <t>张星宇</t>
    </r>
    <r>
      <rPr>
        <sz val="10"/>
        <rFont val="Times New Roman"/>
      </rPr>
      <t>,</t>
    </r>
    <r>
      <rPr>
        <sz val="10"/>
        <rFont val="Arial"/>
      </rPr>
      <t>刘三民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</si>
  <si>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</si>
  <si>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日语</t>
    </r>
    <r>
      <rPr>
        <sz val="10"/>
        <rFont val="Times New Roman"/>
      </rPr>
      <t xml:space="preserve">211 </t>
    </r>
    <r>
      <rPr>
        <sz val="10"/>
        <rFont val="Arial"/>
      </rPr>
      <t>环境设计</t>
    </r>
    <r>
      <rPr>
        <sz val="10"/>
        <rFont val="Times New Roman"/>
      </rPr>
      <t xml:space="preserve">211 </t>
    </r>
    <r>
      <rPr>
        <sz val="10"/>
        <rFont val="Arial"/>
      </rPr>
      <t>环境设计</t>
    </r>
    <r>
      <rPr>
        <sz val="10"/>
        <rFont val="Times New Roman"/>
      </rPr>
      <t>212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</si>
  <si>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</si>
  <si>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大学计算机基础</t>
    </r>
    <phoneticPr fontId="1" type="noConversion"/>
  </si>
  <si>
    <r>
      <rPr>
        <sz val="10"/>
        <rFont val="Arial"/>
      </rPr>
      <t>通识必修课</t>
    </r>
    <phoneticPr fontId="1" type="noConversion"/>
  </si>
  <si>
    <r>
      <rPr>
        <sz val="10"/>
        <rFont val="Arial"/>
      </rPr>
      <t>通识必修课</t>
    </r>
    <phoneticPr fontId="1" type="noConversion"/>
  </si>
  <si>
    <r>
      <rPr>
        <sz val="10"/>
        <rFont val="Arial"/>
      </rPr>
      <t>张伟</t>
    </r>
    <r>
      <rPr>
        <sz val="10"/>
        <rFont val="Times New Roman"/>
      </rPr>
      <t>,</t>
    </r>
    <r>
      <rPr>
        <sz val="10"/>
        <rFont val="Arial"/>
      </rPr>
      <t>陈新泉</t>
    </r>
    <phoneticPr fontId="1" type="noConversion"/>
  </si>
  <si>
    <r>
      <rPr>
        <sz val="10"/>
        <rFont val="Arial"/>
      </rPr>
      <t>计算机与信息学院</t>
    </r>
    <phoneticPr fontId="1" type="noConversion"/>
  </si>
  <si>
    <r>
      <rPr>
        <sz val="10"/>
        <rFont val="Arial"/>
      </rPr>
      <t>班级</t>
    </r>
    <r>
      <rPr>
        <sz val="10"/>
        <rFont val="Times New Roman"/>
      </rPr>
      <t>:</t>
    </r>
    <r>
      <rPr>
        <sz val="10"/>
        <rFont val="Arial"/>
      </rPr>
      <t>英语</t>
    </r>
    <r>
      <rPr>
        <sz val="10"/>
        <rFont val="Times New Roman"/>
      </rPr>
      <t xml:space="preserve">211 </t>
    </r>
    <r>
      <rPr>
        <sz val="10"/>
        <rFont val="Arial"/>
      </rPr>
      <t>英语</t>
    </r>
    <r>
      <rPr>
        <sz val="10"/>
        <rFont val="Times New Roman"/>
      </rPr>
      <t xml:space="preserve">212 </t>
    </r>
    <r>
      <rPr>
        <sz val="10"/>
        <rFont val="Arial"/>
      </rPr>
      <t>英语</t>
    </r>
    <r>
      <rPr>
        <sz val="10"/>
        <rFont val="Times New Roman"/>
      </rPr>
      <t>213</t>
    </r>
    <phoneticPr fontId="1" type="noConversion"/>
  </si>
  <si>
    <r>
      <rPr>
        <sz val="10"/>
        <rFont val="Arial"/>
      </rPr>
      <t>是</t>
    </r>
    <phoneticPr fontId="1" type="noConversion"/>
  </si>
  <si>
    <r>
      <rPr>
        <sz val="10"/>
        <rFont val="Arial"/>
      </rPr>
      <t>是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</si>
</sst>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.&quot;m&quot;.&quot;d"/>
    <numFmt numFmtId="177" formatCode="m&quot;月&quot;d&quot;日&quot;;@"/>
  </numFmts>
  <fonts count="22">
    <font>
      <sz val="11"/>
      <color indexed="8"/>
      <name val="等线"/>
      <family val="2"/>
      <scheme val="minor"/>
    </font>
    <font>
      <sz val="12"/>
      <name val="宋体"/>
      <charset val="134"/>
    </font>
    <font>
      <sz val="11"/>
      <name val="微软雅黑"/>
      <family val="2"/>
      <charset val="134"/>
    </font>
    <font>
      <sz val="12"/>
      <color rgb="FF000000"/>
      <name val="Arial"/>
    </font>
    <font>
      <sz val="11"/>
      <color rgb="FF000000"/>
      <name val="微软雅黑"/>
      <family val="2"/>
      <charset val="134"/>
    </font>
    <font>
      <sz val="11"/>
      <color rgb="FF000000"/>
      <name val="Microsoft YaHei"/>
      <family val="2"/>
      <charset val="134"/>
    </font>
    <font>
      <sz val="10"/>
      <name val="Times New Roman"/>
    </font>
    <font>
      <sz val="10"/>
      <color rgb="FF000000"/>
      <name val="Times New Roman"/>
    </font>
    <font>
      <sz val="10"/>
      <color rgb="FF000000"/>
      <name val="SimSun"/>
      <charset val="134"/>
    </font>
    <font>
      <sz val="10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0"/>
      <name val="Arial"/>
    </font>
    <font>
      <sz val="10"/>
      <name val="微软雅黑"/>
      <family val="2"/>
      <charset val="134"/>
    </font>
    <font>
      <u/>
      <sz val="10"/>
      <color rgb="FF175CEB"/>
      <name val="Times New Roman"/>
    </font>
    <font>
      <sz val="10"/>
      <color rgb="FF000000"/>
      <name val="Arial"/>
    </font>
    <font>
      <sz val="9"/>
      <color rgb="FF000000"/>
      <name val="Microsoft YaHei"/>
      <family val="2"/>
      <charset val="134"/>
    </font>
    <font>
      <sz val="10"/>
      <color rgb="FF000000"/>
      <name val="宋体"/>
      <charset val="134"/>
    </font>
    <font>
      <sz val="12"/>
      <name val="Arial"/>
    </font>
    <font>
      <sz val="12"/>
      <name val="微软雅黑"/>
      <family val="2"/>
      <charset val="134"/>
    </font>
    <font>
      <sz val="12"/>
      <name val="Times New Roman"/>
    </font>
    <font>
      <b/>
      <sz val="12"/>
      <name val="宋体"/>
      <charset val="134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00"/>
      </patternFill>
    </fill>
    <fill>
      <patternFill patternType="none"/>
    </fill>
    <fill>
      <patternFill patternType="solid">
        <fgColor rgb="FFCCFFCC"/>
      </patternFill>
    </fill>
    <fill>
      <patternFill patternType="solid">
        <fgColor rgb="FF00FFFF"/>
      </patternFill>
    </fill>
  </fills>
  <borders count="3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2" borderId="1" xfId="0" applyNumberFormat="1" applyFon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6" fillId="4" borderId="0" xfId="0" applyNumberFormat="1" applyFont="1" applyFill="1" applyAlignment="1">
      <alignment horizontal="center" vertical="center"/>
    </xf>
    <xf numFmtId="0" fontId="6" fillId="4" borderId="2" xfId="0" applyNumberFormat="1" applyFont="1" applyFill="1" applyBorder="1" applyAlignment="1">
      <alignment horizontal="center" vertical="center"/>
    </xf>
    <xf numFmtId="0" fontId="2" fillId="4" borderId="2" xfId="0" applyNumberFormat="1" applyFont="1" applyFill="1" applyBorder="1" applyAlignment="1">
      <alignment horizontal="center" vertical="center"/>
    </xf>
    <xf numFmtId="0" fontId="2" fillId="4" borderId="2" xfId="0" applyNumberFormat="1" applyFont="1" applyFill="1" applyBorder="1" applyAlignment="1">
      <alignment vertical="center" wrapText="1"/>
    </xf>
    <xf numFmtId="0" fontId="2" fillId="5" borderId="2" xfId="0" applyNumberFormat="1" applyFont="1" applyFill="1" applyBorder="1" applyAlignment="1">
      <alignment horizontal="center" vertical="center"/>
    </xf>
    <xf numFmtId="0" fontId="6" fillId="4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left" vertical="center" wrapText="1"/>
    </xf>
    <xf numFmtId="176" fontId="7" fillId="3" borderId="2" xfId="0" applyNumberFormat="1" applyFont="1" applyFill="1" applyBorder="1" applyAlignment="1">
      <alignment horizontal="center" vertical="center" wrapText="1"/>
    </xf>
    <xf numFmtId="0" fontId="7" fillId="4" borderId="2" xfId="0" applyNumberFormat="1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horizontal="left" vertical="center"/>
    </xf>
    <xf numFmtId="0" fontId="7" fillId="4" borderId="2" xfId="0" applyNumberFormat="1" applyFont="1" applyFill="1" applyBorder="1" applyAlignment="1">
      <alignment horizontal="left" vertical="center" wrapText="1"/>
    </xf>
    <xf numFmtId="14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horizontal="left" vertical="center" wrapText="1"/>
    </xf>
    <xf numFmtId="177" fontId="7" fillId="3" borderId="2" xfId="0" applyNumberFormat="1" applyFont="1" applyFill="1" applyBorder="1" applyAlignment="1">
      <alignment horizontal="center" vertical="center" wrapText="1"/>
    </xf>
    <xf numFmtId="0" fontId="8" fillId="6" borderId="2" xfId="0" applyNumberFormat="1" applyFont="1" applyFill="1" applyBorder="1" applyAlignment="1">
      <alignment horizontal="center" vertical="center" wrapText="1"/>
    </xf>
    <xf numFmtId="0" fontId="9" fillId="5" borderId="2" xfId="0" applyNumberFormat="1" applyFont="1" applyFill="1" applyBorder="1" applyAlignment="1">
      <alignment horizontal="center" vertical="center"/>
    </xf>
    <xf numFmtId="0" fontId="10" fillId="4" borderId="2" xfId="0" applyNumberFormat="1" applyFont="1" applyFill="1" applyBorder="1" applyAlignment="1">
      <alignment horizontal="center" vertical="center" wrapText="1"/>
    </xf>
    <xf numFmtId="0" fontId="11" fillId="4" borderId="2" xfId="0" applyNumberFormat="1" applyFont="1" applyFill="1" applyBorder="1" applyAlignment="1">
      <alignment vertical="center" wrapText="1"/>
    </xf>
    <xf numFmtId="0" fontId="6" fillId="5" borderId="2" xfId="0" applyNumberFormat="1" applyFont="1" applyFill="1" applyBorder="1" applyAlignment="1">
      <alignment horizontal="center" vertical="center"/>
    </xf>
    <xf numFmtId="22" fontId="7" fillId="3" borderId="2" xfId="0" applyNumberFormat="1" applyFont="1" applyFill="1" applyBorder="1" applyAlignment="1">
      <alignment horizontal="center" vertical="center" wrapText="1"/>
    </xf>
    <xf numFmtId="0" fontId="2" fillId="4" borderId="2" xfId="0" applyNumberFormat="1" applyFont="1" applyFill="1" applyBorder="1" applyAlignment="1">
      <alignment horizontal="center" vertical="center" wrapText="1"/>
    </xf>
    <xf numFmtId="0" fontId="12" fillId="4" borderId="0" xfId="0" applyNumberFormat="1" applyFont="1" applyFill="1" applyAlignment="1">
      <alignment vertical="center"/>
    </xf>
    <xf numFmtId="0" fontId="2" fillId="3" borderId="2" xfId="0" applyNumberFormat="1" applyFont="1" applyFill="1" applyBorder="1" applyAlignment="1">
      <alignment horizontal="left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left" vertical="center"/>
    </xf>
    <xf numFmtId="0" fontId="7" fillId="3" borderId="2" xfId="0" applyNumberFormat="1" applyFont="1" applyFill="1" applyBorder="1" applyAlignment="1">
      <alignment horizontal="center" vertical="center"/>
    </xf>
    <xf numFmtId="0" fontId="10" fillId="3" borderId="2" xfId="0" applyNumberFormat="1" applyFont="1" applyFill="1" applyBorder="1" applyAlignment="1">
      <alignment horizontal="left" vertical="center"/>
    </xf>
    <xf numFmtId="0" fontId="10" fillId="3" borderId="2" xfId="0" applyNumberFormat="1" applyFont="1" applyFill="1" applyBorder="1" applyAlignment="1">
      <alignment horizontal="center" vertical="center" wrapText="1"/>
    </xf>
    <xf numFmtId="0" fontId="14" fillId="4" borderId="2" xfId="0" applyNumberFormat="1" applyFont="1" applyFill="1" applyBorder="1" applyAlignment="1">
      <alignment vertical="center" wrapText="1"/>
    </xf>
    <xf numFmtId="0" fontId="7" fillId="3" borderId="0" xfId="0" applyNumberFormat="1" applyFont="1" applyFill="1" applyAlignment="1">
      <alignment horizontal="left" vertical="center" wrapText="1"/>
    </xf>
    <xf numFmtId="0" fontId="15" fillId="3" borderId="0" xfId="0" applyNumberFormat="1" applyFont="1" applyFill="1" applyAlignment="1">
      <alignment vertical="center"/>
    </xf>
    <xf numFmtId="0" fontId="15" fillId="4" borderId="0" xfId="0" applyNumberFormat="1" applyFont="1" applyFill="1" applyAlignment="1">
      <alignment vertical="center"/>
    </xf>
    <xf numFmtId="0" fontId="7" fillId="3" borderId="0" xfId="0" applyNumberFormat="1" applyFont="1" applyFill="1" applyAlignment="1">
      <alignment horizontal="left" vertical="center"/>
    </xf>
    <xf numFmtId="0" fontId="10" fillId="3" borderId="0" xfId="0" applyNumberFormat="1" applyFont="1" applyFill="1" applyAlignment="1">
      <alignment vertical="center"/>
    </xf>
    <xf numFmtId="0" fontId="10" fillId="4" borderId="0" xfId="0" applyNumberFormat="1" applyFont="1" applyFill="1" applyAlignment="1">
      <alignment vertical="center"/>
    </xf>
    <xf numFmtId="0" fontId="6" fillId="4" borderId="0" xfId="0" applyNumberFormat="1" applyFont="1" applyFill="1" applyAlignment="1">
      <alignment horizontal="center" vertical="center" wrapText="1"/>
    </xf>
    <xf numFmtId="0" fontId="7" fillId="4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 applyAlignment="1">
      <alignment horizontal="left" vertical="center" wrapText="1"/>
    </xf>
    <xf numFmtId="0" fontId="9" fillId="4" borderId="2" xfId="0" applyNumberFormat="1" applyFont="1" applyFill="1" applyBorder="1" applyAlignment="1">
      <alignment vertical="center" wrapText="1"/>
    </xf>
    <xf numFmtId="0" fontId="7" fillId="4" borderId="2" xfId="0" applyNumberFormat="1" applyFont="1" applyFill="1" applyBorder="1" applyAlignment="1">
      <alignment horizontal="center" vertical="center"/>
    </xf>
    <xf numFmtId="0" fontId="14" fillId="4" borderId="2" xfId="0" applyNumberFormat="1" applyFont="1" applyFill="1" applyBorder="1" applyAlignment="1">
      <alignment horizontal="center" vertical="center"/>
    </xf>
    <xf numFmtId="0" fontId="5" fillId="4" borderId="2" xfId="0" applyNumberFormat="1" applyFont="1" applyFill="1" applyBorder="1" applyAlignment="1">
      <alignment horizontal="center" vertical="center"/>
    </xf>
    <xf numFmtId="0" fontId="5" fillId="4" borderId="2" xfId="0" applyNumberFormat="1" applyFont="1" applyFill="1" applyBorder="1" applyAlignment="1">
      <alignment vertical="center" wrapText="1"/>
    </xf>
    <xf numFmtId="0" fontId="2" fillId="6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176" fontId="10" fillId="3" borderId="2" xfId="0" applyNumberFormat="1" applyFont="1" applyFill="1" applyBorder="1" applyAlignment="1">
      <alignment horizontal="center" vertical="center" wrapText="1"/>
    </xf>
    <xf numFmtId="0" fontId="6" fillId="6" borderId="0" xfId="0" applyNumberFormat="1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ke.qq.com/webcourse/5056232/10522886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tabSelected="1" topLeftCell="I1" workbookViewId="0">
      <pane ySplit="1" topLeftCell="A59" activePane="bottomLeft" state="frozen"/>
      <selection pane="bottomLeft" activeCell="R59" sqref="R59"/>
    </sheetView>
  </sheetViews>
  <sheetFormatPr defaultRowHeight="14"/>
  <cols>
    <col min="1" max="1" width="4" customWidth="1"/>
    <col min="2" max="2" width="9" customWidth="1"/>
    <col min="3" max="3" width="26" customWidth="1"/>
    <col min="4" max="4" width="15" customWidth="1"/>
    <col min="5" max="5" width="10.6640625" customWidth="1"/>
    <col min="6" max="6" width="5.83203125" customWidth="1"/>
    <col min="7" max="7" width="8" customWidth="1"/>
    <col min="8" max="8" width="15.08203125" customWidth="1"/>
    <col min="9" max="9" width="24" customWidth="1"/>
    <col min="10" max="10" width="5" customWidth="1"/>
    <col min="11" max="11" width="3" customWidth="1"/>
    <col min="12" max="12" width="4" customWidth="1"/>
    <col min="13" max="13" width="2" customWidth="1"/>
    <col min="14" max="14" width="4" customWidth="1"/>
    <col min="15" max="15" width="5" customWidth="1"/>
    <col min="16" max="16" width="21" customWidth="1"/>
    <col min="17" max="17" width="45" customWidth="1"/>
    <col min="18" max="18" width="12.6640625" customWidth="1"/>
    <col min="19" max="19" width="15" customWidth="1"/>
    <col min="20" max="20" width="11" customWidth="1"/>
  </cols>
  <sheetData>
    <row r="1" spans="1:20" ht="63" customHeight="1">
      <c r="A1" s="1"/>
      <c r="B1" s="2" t="s">
        <v>209</v>
      </c>
      <c r="C1" s="3" t="s">
        <v>210</v>
      </c>
      <c r="D1" s="3" t="s">
        <v>211</v>
      </c>
      <c r="E1" s="3" t="s">
        <v>212</v>
      </c>
      <c r="F1" s="4" t="s">
        <v>213</v>
      </c>
      <c r="G1" s="3" t="s">
        <v>214</v>
      </c>
      <c r="H1" s="3" t="s">
        <v>215</v>
      </c>
      <c r="I1" s="4" t="s">
        <v>216</v>
      </c>
      <c r="J1" s="3" t="s">
        <v>217</v>
      </c>
      <c r="K1" s="3" t="s">
        <v>218</v>
      </c>
      <c r="L1" s="3" t="s">
        <v>219</v>
      </c>
      <c r="M1" s="3" t="s">
        <v>220</v>
      </c>
      <c r="N1" s="4" t="s">
        <v>221</v>
      </c>
      <c r="O1" s="5" t="s">
        <v>0</v>
      </c>
      <c r="P1" s="4" t="s">
        <v>222</v>
      </c>
      <c r="Q1" s="6" t="s">
        <v>1</v>
      </c>
      <c r="R1" s="7" t="s">
        <v>2</v>
      </c>
      <c r="S1" s="8" t="s">
        <v>3</v>
      </c>
      <c r="T1" s="4" t="s">
        <v>223</v>
      </c>
    </row>
    <row r="2" spans="1:20" ht="59.25" customHeight="1">
      <c r="A2" s="9">
        <v>1</v>
      </c>
      <c r="B2" s="10">
        <v>7336150.0099999998</v>
      </c>
      <c r="C2" s="11" t="s">
        <v>224</v>
      </c>
      <c r="D2" s="11" t="s">
        <v>225</v>
      </c>
      <c r="E2" s="11" t="s">
        <v>226</v>
      </c>
      <c r="F2" s="12" t="s">
        <v>227</v>
      </c>
      <c r="G2" s="10">
        <v>2.5</v>
      </c>
      <c r="H2" s="11" t="s">
        <v>228</v>
      </c>
      <c r="I2" s="12" t="s">
        <v>229</v>
      </c>
      <c r="J2" s="10">
        <v>96</v>
      </c>
      <c r="K2" s="10">
        <v>1</v>
      </c>
      <c r="L2" s="10">
        <v>13</v>
      </c>
      <c r="M2" s="10">
        <v>39</v>
      </c>
      <c r="N2" s="13" t="s">
        <v>230</v>
      </c>
      <c r="O2" s="13" t="s">
        <v>231</v>
      </c>
      <c r="P2" s="14" t="s">
        <v>4</v>
      </c>
      <c r="Q2" s="15" t="s">
        <v>5</v>
      </c>
      <c r="R2" s="16" t="s">
        <v>6</v>
      </c>
      <c r="S2" s="17" t="s">
        <v>7</v>
      </c>
      <c r="T2" s="10"/>
    </row>
    <row r="3" spans="1:20" ht="65.25" customHeight="1">
      <c r="A3" s="9">
        <v>2</v>
      </c>
      <c r="B3" s="10">
        <v>7326140.0099999998</v>
      </c>
      <c r="C3" s="11" t="s">
        <v>232</v>
      </c>
      <c r="D3" s="11" t="s">
        <v>233</v>
      </c>
      <c r="E3" s="11" t="s">
        <v>234</v>
      </c>
      <c r="F3" s="12" t="s">
        <v>235</v>
      </c>
      <c r="G3" s="10">
        <v>3</v>
      </c>
      <c r="H3" s="11" t="s">
        <v>236</v>
      </c>
      <c r="I3" s="12" t="s">
        <v>237</v>
      </c>
      <c r="J3" s="10">
        <v>135</v>
      </c>
      <c r="K3" s="10">
        <v>1</v>
      </c>
      <c r="L3" s="10">
        <v>16</v>
      </c>
      <c r="M3" s="10">
        <v>48</v>
      </c>
      <c r="N3" s="13" t="s">
        <v>238</v>
      </c>
      <c r="O3" s="13" t="s">
        <v>239</v>
      </c>
      <c r="P3" s="17" t="s">
        <v>8</v>
      </c>
      <c r="Q3" s="18" t="s">
        <v>9</v>
      </c>
      <c r="R3" s="16" t="s">
        <v>10</v>
      </c>
      <c r="S3" s="17" t="s">
        <v>11</v>
      </c>
      <c r="T3" s="10"/>
    </row>
    <row r="4" spans="1:20" ht="35.25" customHeight="1">
      <c r="A4" s="9">
        <v>3</v>
      </c>
      <c r="B4" s="10">
        <v>7326120.0099999998</v>
      </c>
      <c r="C4" s="11" t="s">
        <v>240</v>
      </c>
      <c r="D4" s="11" t="s">
        <v>241</v>
      </c>
      <c r="E4" s="11" t="s">
        <v>242</v>
      </c>
      <c r="F4" s="12" t="s">
        <v>243</v>
      </c>
      <c r="G4" s="10">
        <v>2.5</v>
      </c>
      <c r="H4" s="11" t="s">
        <v>244</v>
      </c>
      <c r="I4" s="12" t="s">
        <v>245</v>
      </c>
      <c r="J4" s="10">
        <v>84</v>
      </c>
      <c r="K4" s="10">
        <v>1</v>
      </c>
      <c r="L4" s="10">
        <v>13</v>
      </c>
      <c r="M4" s="10">
        <v>39</v>
      </c>
      <c r="N4" s="13" t="s">
        <v>246</v>
      </c>
      <c r="O4" s="13" t="s">
        <v>247</v>
      </c>
      <c r="P4" s="14" t="s">
        <v>12</v>
      </c>
      <c r="Q4" s="19" t="s">
        <v>13</v>
      </c>
      <c r="R4" s="20" t="s">
        <v>14</v>
      </c>
      <c r="S4" s="17" t="s">
        <v>13</v>
      </c>
      <c r="T4" s="10"/>
    </row>
    <row r="5" spans="1:20" ht="35.25" customHeight="1">
      <c r="A5" s="9">
        <v>4</v>
      </c>
      <c r="B5" s="10">
        <v>7322170.0099999998</v>
      </c>
      <c r="C5" s="11" t="s">
        <v>248</v>
      </c>
      <c r="D5" s="11" t="s">
        <v>249</v>
      </c>
      <c r="E5" s="11" t="s">
        <v>250</v>
      </c>
      <c r="F5" s="12" t="s">
        <v>251</v>
      </c>
      <c r="G5" s="10">
        <v>3</v>
      </c>
      <c r="H5" s="11" t="s">
        <v>252</v>
      </c>
      <c r="I5" s="12" t="s">
        <v>253</v>
      </c>
      <c r="J5" s="10">
        <v>135</v>
      </c>
      <c r="K5" s="10">
        <v>1</v>
      </c>
      <c r="L5" s="10">
        <v>16</v>
      </c>
      <c r="M5" s="10">
        <v>48</v>
      </c>
      <c r="N5" s="13" t="s">
        <v>254</v>
      </c>
      <c r="O5" s="13" t="s">
        <v>255</v>
      </c>
      <c r="P5" s="17" t="s">
        <v>15</v>
      </c>
      <c r="Q5" s="18" t="s">
        <v>16</v>
      </c>
      <c r="R5" s="21"/>
      <c r="S5" s="17" t="s">
        <v>17</v>
      </c>
      <c r="T5" s="10"/>
    </row>
    <row r="6" spans="1:20" ht="35.25" customHeight="1">
      <c r="A6" s="9">
        <v>5</v>
      </c>
      <c r="B6" s="10">
        <v>7322170.0599999996</v>
      </c>
      <c r="C6" s="11" t="s">
        <v>256</v>
      </c>
      <c r="D6" s="11" t="s">
        <v>257</v>
      </c>
      <c r="E6" s="11" t="s">
        <v>258</v>
      </c>
      <c r="F6" s="12" t="s">
        <v>259</v>
      </c>
      <c r="G6" s="10">
        <v>3</v>
      </c>
      <c r="H6" s="11" t="s">
        <v>260</v>
      </c>
      <c r="I6" s="12" t="s">
        <v>261</v>
      </c>
      <c r="J6" s="10">
        <v>85</v>
      </c>
      <c r="K6" s="10">
        <v>1</v>
      </c>
      <c r="L6" s="10">
        <v>15</v>
      </c>
      <c r="M6" s="10">
        <v>45</v>
      </c>
      <c r="N6" s="13" t="s">
        <v>262</v>
      </c>
      <c r="O6" s="13" t="s">
        <v>263</v>
      </c>
      <c r="P6" s="14" t="s">
        <v>18</v>
      </c>
      <c r="Q6" s="22" t="s">
        <v>19</v>
      </c>
      <c r="R6" s="21" t="s">
        <v>20</v>
      </c>
      <c r="S6" s="17" t="s">
        <v>21</v>
      </c>
      <c r="T6" s="10"/>
    </row>
    <row r="7" spans="1:20" ht="35.25" customHeight="1">
      <c r="A7" s="9">
        <v>6</v>
      </c>
      <c r="B7" s="10">
        <v>7335060.0099999998</v>
      </c>
      <c r="C7" s="11" t="s">
        <v>264</v>
      </c>
      <c r="D7" s="11" t="s">
        <v>265</v>
      </c>
      <c r="E7" s="11" t="s">
        <v>266</v>
      </c>
      <c r="F7" s="12" t="s">
        <v>267</v>
      </c>
      <c r="G7" s="10">
        <v>2.5</v>
      </c>
      <c r="H7" s="11" t="s">
        <v>268</v>
      </c>
      <c r="I7" s="12" t="s">
        <v>269</v>
      </c>
      <c r="J7" s="10">
        <v>92</v>
      </c>
      <c r="K7" s="10">
        <v>1</v>
      </c>
      <c r="L7" s="10">
        <v>10</v>
      </c>
      <c r="M7" s="10">
        <v>40</v>
      </c>
      <c r="N7" s="13" t="s">
        <v>270</v>
      </c>
      <c r="O7" s="13" t="s">
        <v>271</v>
      </c>
      <c r="P7" s="14" t="s">
        <v>22</v>
      </c>
      <c r="Q7" s="18" t="s">
        <v>23</v>
      </c>
      <c r="R7" s="23" t="s">
        <v>24</v>
      </c>
      <c r="S7" s="17" t="s">
        <v>25</v>
      </c>
      <c r="T7" s="10"/>
    </row>
    <row r="8" spans="1:20" ht="35.25" customHeight="1">
      <c r="A8" s="9">
        <v>7</v>
      </c>
      <c r="B8" s="10">
        <v>7321060.0199999996</v>
      </c>
      <c r="C8" s="11" t="s">
        <v>272</v>
      </c>
      <c r="D8" s="11" t="s">
        <v>273</v>
      </c>
      <c r="E8" s="11" t="s">
        <v>274</v>
      </c>
      <c r="F8" s="12" t="s">
        <v>275</v>
      </c>
      <c r="G8" s="10">
        <v>2.5</v>
      </c>
      <c r="H8" s="11" t="s">
        <v>276</v>
      </c>
      <c r="I8" s="12" t="s">
        <v>277</v>
      </c>
      <c r="J8" s="10">
        <v>93</v>
      </c>
      <c r="K8" s="10">
        <v>5</v>
      </c>
      <c r="L8" s="10">
        <v>16</v>
      </c>
      <c r="M8" s="10">
        <v>48</v>
      </c>
      <c r="N8" s="13" t="s">
        <v>278</v>
      </c>
      <c r="O8" s="13" t="s">
        <v>279</v>
      </c>
      <c r="P8" s="24" t="s">
        <v>22</v>
      </c>
      <c r="Q8" s="22" t="s">
        <v>26</v>
      </c>
      <c r="R8" s="21" t="s">
        <v>27</v>
      </c>
      <c r="S8" s="14">
        <v>634200781</v>
      </c>
      <c r="T8" s="10"/>
    </row>
    <row r="9" spans="1:20" ht="35.25" customHeight="1">
      <c r="A9" s="9">
        <v>8</v>
      </c>
      <c r="B9" s="10">
        <v>7321060.0099999998</v>
      </c>
      <c r="C9" s="11" t="s">
        <v>280</v>
      </c>
      <c r="D9" s="11" t="s">
        <v>281</v>
      </c>
      <c r="E9" s="11" t="s">
        <v>282</v>
      </c>
      <c r="F9" s="12" t="s">
        <v>283</v>
      </c>
      <c r="G9" s="10">
        <v>2.5</v>
      </c>
      <c r="H9" s="11" t="s">
        <v>284</v>
      </c>
      <c r="I9" s="12" t="s">
        <v>285</v>
      </c>
      <c r="J9" s="10">
        <v>94</v>
      </c>
      <c r="K9" s="10">
        <v>5</v>
      </c>
      <c r="L9" s="10">
        <v>16</v>
      </c>
      <c r="M9" s="10">
        <v>48</v>
      </c>
      <c r="N9" s="13" t="s">
        <v>286</v>
      </c>
      <c r="O9" s="25" t="s">
        <v>28</v>
      </c>
      <c r="P9" s="26" t="s">
        <v>29</v>
      </c>
      <c r="Q9" s="18" t="s">
        <v>30</v>
      </c>
      <c r="R9" s="20" t="s">
        <v>31</v>
      </c>
      <c r="S9" s="17" t="s">
        <v>32</v>
      </c>
      <c r="T9" s="10"/>
    </row>
    <row r="10" spans="1:20" ht="35.25" customHeight="1">
      <c r="A10" s="9">
        <v>9</v>
      </c>
      <c r="B10" s="10">
        <v>7336280.0099999998</v>
      </c>
      <c r="C10" s="11" t="s">
        <v>287</v>
      </c>
      <c r="D10" s="11" t="s">
        <v>288</v>
      </c>
      <c r="E10" s="11" t="s">
        <v>289</v>
      </c>
      <c r="F10" s="12" t="s">
        <v>290</v>
      </c>
      <c r="G10" s="10">
        <v>3</v>
      </c>
      <c r="H10" s="11" t="s">
        <v>291</v>
      </c>
      <c r="I10" s="12" t="s">
        <v>292</v>
      </c>
      <c r="J10" s="10">
        <v>135</v>
      </c>
      <c r="K10" s="10">
        <v>1</v>
      </c>
      <c r="L10" s="10">
        <v>15</v>
      </c>
      <c r="M10" s="10">
        <v>45</v>
      </c>
      <c r="N10" s="13" t="s">
        <v>293</v>
      </c>
      <c r="O10" s="13" t="s">
        <v>294</v>
      </c>
      <c r="P10" s="14" t="s">
        <v>33</v>
      </c>
      <c r="Q10" s="22" t="s">
        <v>34</v>
      </c>
      <c r="R10" s="21" t="s">
        <v>35</v>
      </c>
      <c r="S10" s="17" t="s">
        <v>36</v>
      </c>
      <c r="T10" s="10"/>
    </row>
    <row r="11" spans="1:20" ht="35.25" customHeight="1">
      <c r="A11" s="9">
        <v>10</v>
      </c>
      <c r="B11" s="10">
        <v>7326150.0099999998</v>
      </c>
      <c r="C11" s="11" t="s">
        <v>295</v>
      </c>
      <c r="D11" s="11" t="s">
        <v>296</v>
      </c>
      <c r="E11" s="11" t="s">
        <v>297</v>
      </c>
      <c r="F11" s="12" t="s">
        <v>298</v>
      </c>
      <c r="G11" s="10">
        <v>2</v>
      </c>
      <c r="H11" s="11" t="s">
        <v>299</v>
      </c>
      <c r="I11" s="12" t="s">
        <v>300</v>
      </c>
      <c r="J11" s="10">
        <v>82</v>
      </c>
      <c r="K11" s="10">
        <v>4</v>
      </c>
      <c r="L11" s="10">
        <v>15</v>
      </c>
      <c r="M11" s="10">
        <v>36</v>
      </c>
      <c r="N11" s="13" t="s">
        <v>301</v>
      </c>
      <c r="O11" s="13" t="s">
        <v>302</v>
      </c>
      <c r="P11" s="14" t="s">
        <v>22</v>
      </c>
      <c r="Q11" s="18" t="s">
        <v>37</v>
      </c>
      <c r="R11" s="16" t="s">
        <v>38</v>
      </c>
      <c r="S11" s="26" t="s">
        <v>39</v>
      </c>
      <c r="T11" s="10"/>
    </row>
    <row r="12" spans="1:20" ht="35.25" customHeight="1">
      <c r="A12" s="9">
        <v>11</v>
      </c>
      <c r="B12" s="10">
        <v>7336180.0099999998</v>
      </c>
      <c r="C12" s="11" t="s">
        <v>303</v>
      </c>
      <c r="D12" s="11" t="s">
        <v>304</v>
      </c>
      <c r="E12" s="11" t="s">
        <v>305</v>
      </c>
      <c r="F12" s="12" t="s">
        <v>306</v>
      </c>
      <c r="G12" s="10">
        <v>2</v>
      </c>
      <c r="H12" s="11" t="s">
        <v>307</v>
      </c>
      <c r="I12" s="12" t="s">
        <v>308</v>
      </c>
      <c r="J12" s="10">
        <v>76</v>
      </c>
      <c r="K12" s="10">
        <v>1</v>
      </c>
      <c r="L12" s="10">
        <v>16</v>
      </c>
      <c r="M12" s="10">
        <v>32</v>
      </c>
      <c r="N12" s="13" t="s">
        <v>309</v>
      </c>
      <c r="O12" s="13" t="s">
        <v>310</v>
      </c>
      <c r="P12" s="14" t="s">
        <v>40</v>
      </c>
      <c r="Q12" s="18" t="s">
        <v>41</v>
      </c>
      <c r="R12" s="16" t="s">
        <v>42</v>
      </c>
      <c r="S12" s="26" t="s">
        <v>43</v>
      </c>
      <c r="T12" s="10"/>
    </row>
    <row r="13" spans="1:20" ht="35.25" customHeight="1">
      <c r="A13" s="9">
        <v>12</v>
      </c>
      <c r="B13" s="10">
        <v>7346130.0099999998</v>
      </c>
      <c r="C13" s="11" t="s">
        <v>311</v>
      </c>
      <c r="D13" s="11" t="s">
        <v>312</v>
      </c>
      <c r="E13" s="11" t="s">
        <v>313</v>
      </c>
      <c r="F13" s="12" t="s">
        <v>314</v>
      </c>
      <c r="G13" s="10">
        <v>2.5</v>
      </c>
      <c r="H13" s="11" t="s">
        <v>315</v>
      </c>
      <c r="I13" s="12" t="s">
        <v>316</v>
      </c>
      <c r="J13" s="10">
        <v>76</v>
      </c>
      <c r="K13" s="10">
        <v>1</v>
      </c>
      <c r="L13" s="10">
        <v>13</v>
      </c>
      <c r="M13" s="10">
        <v>39</v>
      </c>
      <c r="N13" s="13" t="s">
        <v>317</v>
      </c>
      <c r="O13" s="13" t="s">
        <v>318</v>
      </c>
      <c r="P13" s="17" t="s">
        <v>12</v>
      </c>
      <c r="Q13" s="18" t="s">
        <v>44</v>
      </c>
      <c r="R13" s="16">
        <v>44671</v>
      </c>
      <c r="S13" s="17" t="s">
        <v>45</v>
      </c>
      <c r="T13" s="10"/>
    </row>
    <row r="14" spans="1:20" ht="35.25" customHeight="1">
      <c r="A14" s="9">
        <v>13</v>
      </c>
      <c r="B14" s="10">
        <v>7346090.0099999998</v>
      </c>
      <c r="C14" s="11" t="s">
        <v>319</v>
      </c>
      <c r="D14" s="11" t="s">
        <v>320</v>
      </c>
      <c r="E14" s="11" t="s">
        <v>321</v>
      </c>
      <c r="F14" s="27" t="s">
        <v>46</v>
      </c>
      <c r="G14" s="10">
        <v>2</v>
      </c>
      <c r="H14" s="11" t="s">
        <v>322</v>
      </c>
      <c r="I14" s="12" t="s">
        <v>323</v>
      </c>
      <c r="J14" s="10">
        <v>135</v>
      </c>
      <c r="K14" s="10">
        <v>1</v>
      </c>
      <c r="L14" s="10">
        <v>8</v>
      </c>
      <c r="M14" s="10">
        <v>32</v>
      </c>
      <c r="N14" s="28" t="s">
        <v>47</v>
      </c>
      <c r="O14" s="13" t="s">
        <v>324</v>
      </c>
      <c r="P14" s="14" t="s">
        <v>48</v>
      </c>
      <c r="Q14" s="18" t="s">
        <v>49</v>
      </c>
      <c r="R14" s="16" t="s">
        <v>49</v>
      </c>
      <c r="S14" s="17" t="s">
        <v>50</v>
      </c>
      <c r="T14" s="10"/>
    </row>
    <row r="15" spans="1:20" ht="35.25" customHeight="1">
      <c r="A15" s="9">
        <v>14</v>
      </c>
      <c r="B15" s="10">
        <v>7346080.0099999998</v>
      </c>
      <c r="C15" s="11" t="s">
        <v>325</v>
      </c>
      <c r="D15" s="11" t="s">
        <v>326</v>
      </c>
      <c r="E15" s="11" t="s">
        <v>327</v>
      </c>
      <c r="F15" s="12" t="s">
        <v>328</v>
      </c>
      <c r="G15" s="10">
        <v>3</v>
      </c>
      <c r="H15" s="11" t="s">
        <v>329</v>
      </c>
      <c r="I15" s="12" t="s">
        <v>330</v>
      </c>
      <c r="J15" s="10">
        <v>136</v>
      </c>
      <c r="K15" s="10">
        <v>1</v>
      </c>
      <c r="L15" s="10">
        <v>16</v>
      </c>
      <c r="M15" s="10">
        <v>48</v>
      </c>
      <c r="N15" s="13" t="s">
        <v>331</v>
      </c>
      <c r="O15" s="13" t="s">
        <v>332</v>
      </c>
      <c r="P15" s="26" t="s">
        <v>51</v>
      </c>
      <c r="Q15" s="18" t="s">
        <v>52</v>
      </c>
      <c r="R15" s="29">
        <v>44670.413194444445</v>
      </c>
      <c r="S15" s="17" t="s">
        <v>36</v>
      </c>
      <c r="T15" s="10"/>
    </row>
    <row r="16" spans="1:20" ht="35.25" customHeight="1">
      <c r="A16" s="9">
        <v>15</v>
      </c>
      <c r="B16" s="10">
        <v>7346120.0099999998</v>
      </c>
      <c r="C16" s="11" t="s">
        <v>333</v>
      </c>
      <c r="D16" s="11" t="s">
        <v>334</v>
      </c>
      <c r="E16" s="11" t="s">
        <v>335</v>
      </c>
      <c r="F16" s="12" t="s">
        <v>336</v>
      </c>
      <c r="G16" s="10">
        <v>3</v>
      </c>
      <c r="H16" s="11" t="s">
        <v>337</v>
      </c>
      <c r="I16" s="12" t="s">
        <v>338</v>
      </c>
      <c r="J16" s="10">
        <v>92</v>
      </c>
      <c r="K16" s="10">
        <v>1</v>
      </c>
      <c r="L16" s="10">
        <v>16</v>
      </c>
      <c r="M16" s="10">
        <v>48</v>
      </c>
      <c r="N16" s="13" t="s">
        <v>339</v>
      </c>
      <c r="O16" s="13" t="s">
        <v>340</v>
      </c>
      <c r="P16" s="14" t="s">
        <v>53</v>
      </c>
      <c r="Q16" s="22" t="s">
        <v>54</v>
      </c>
      <c r="R16" s="16">
        <v>44671</v>
      </c>
      <c r="S16" s="17" t="s">
        <v>55</v>
      </c>
      <c r="T16" s="10"/>
    </row>
    <row r="17" spans="1:20" ht="35.25" customHeight="1">
      <c r="A17" s="9">
        <v>16</v>
      </c>
      <c r="B17" s="10">
        <v>7332060.0099999998</v>
      </c>
      <c r="C17" s="11" t="s">
        <v>341</v>
      </c>
      <c r="D17" s="11" t="s">
        <v>342</v>
      </c>
      <c r="E17" s="11" t="s">
        <v>343</v>
      </c>
      <c r="F17" s="12" t="s">
        <v>344</v>
      </c>
      <c r="G17" s="10">
        <v>3</v>
      </c>
      <c r="H17" s="11" t="s">
        <v>345</v>
      </c>
      <c r="I17" s="12" t="s">
        <v>346</v>
      </c>
      <c r="J17" s="10">
        <v>81</v>
      </c>
      <c r="K17" s="10">
        <v>1</v>
      </c>
      <c r="L17" s="10">
        <v>16</v>
      </c>
      <c r="M17" s="10">
        <v>48</v>
      </c>
      <c r="N17" s="13" t="s">
        <v>347</v>
      </c>
      <c r="O17" s="13" t="s">
        <v>348</v>
      </c>
      <c r="P17" s="30" t="s">
        <v>349</v>
      </c>
      <c r="Q17" s="18" t="s">
        <v>56</v>
      </c>
      <c r="R17" s="16">
        <v>44669</v>
      </c>
      <c r="S17" s="17" t="s">
        <v>57</v>
      </c>
      <c r="T17" s="10"/>
    </row>
    <row r="18" spans="1:20" ht="35.25" customHeight="1">
      <c r="A18" s="9">
        <v>17</v>
      </c>
      <c r="B18" s="10">
        <v>7370050.0099999998</v>
      </c>
      <c r="C18" s="11" t="s">
        <v>350</v>
      </c>
      <c r="D18" s="11" t="s">
        <v>351</v>
      </c>
      <c r="E18" s="11" t="s">
        <v>352</v>
      </c>
      <c r="F18" s="12" t="s">
        <v>353</v>
      </c>
      <c r="G18" s="10">
        <v>1.5</v>
      </c>
      <c r="H18" s="11" t="s">
        <v>354</v>
      </c>
      <c r="I18" s="12" t="s">
        <v>355</v>
      </c>
      <c r="J18" s="10">
        <v>81</v>
      </c>
      <c r="K18" s="10">
        <v>1</v>
      </c>
      <c r="L18" s="10">
        <v>15</v>
      </c>
      <c r="M18" s="10">
        <v>30</v>
      </c>
      <c r="N18" s="13" t="s">
        <v>356</v>
      </c>
      <c r="O18" s="13" t="s">
        <v>357</v>
      </c>
      <c r="P18" s="17" t="s">
        <v>40</v>
      </c>
      <c r="Q18" s="18" t="s">
        <v>58</v>
      </c>
      <c r="R18" s="16">
        <v>44669</v>
      </c>
      <c r="S18" s="17" t="s">
        <v>59</v>
      </c>
      <c r="T18" s="10"/>
    </row>
    <row r="19" spans="1:20" ht="35.25" customHeight="1">
      <c r="A19" s="9">
        <v>18</v>
      </c>
      <c r="B19" s="10">
        <v>7370050.0300000003</v>
      </c>
      <c r="C19" s="11" t="s">
        <v>358</v>
      </c>
      <c r="D19" s="11" t="s">
        <v>359</v>
      </c>
      <c r="E19" s="11" t="s">
        <v>360</v>
      </c>
      <c r="F19" s="12" t="s">
        <v>361</v>
      </c>
      <c r="G19" s="10">
        <v>1.5</v>
      </c>
      <c r="H19" s="11" t="s">
        <v>362</v>
      </c>
      <c r="I19" s="12" t="s">
        <v>363</v>
      </c>
      <c r="J19" s="10">
        <v>88</v>
      </c>
      <c r="K19" s="10">
        <v>1</v>
      </c>
      <c r="L19" s="10">
        <v>15</v>
      </c>
      <c r="M19" s="10">
        <v>30</v>
      </c>
      <c r="N19" s="13" t="s">
        <v>364</v>
      </c>
      <c r="O19" s="13" t="s">
        <v>365</v>
      </c>
      <c r="P19" s="14" t="s">
        <v>40</v>
      </c>
      <c r="Q19" s="18" t="s">
        <v>60</v>
      </c>
      <c r="R19" s="16">
        <v>44670</v>
      </c>
      <c r="S19" s="17" t="s">
        <v>61</v>
      </c>
      <c r="T19" s="10"/>
    </row>
    <row r="20" spans="1:20" ht="35.25" customHeight="1">
      <c r="A20" s="9">
        <v>19</v>
      </c>
      <c r="B20" s="10">
        <v>7335210.0099999998</v>
      </c>
      <c r="C20" s="11" t="s">
        <v>366</v>
      </c>
      <c r="D20" s="11" t="s">
        <v>367</v>
      </c>
      <c r="E20" s="11" t="s">
        <v>368</v>
      </c>
      <c r="F20" s="12" t="s">
        <v>369</v>
      </c>
      <c r="G20" s="10">
        <v>3.5</v>
      </c>
      <c r="H20" s="11" t="s">
        <v>370</v>
      </c>
      <c r="I20" s="12" t="s">
        <v>371</v>
      </c>
      <c r="J20" s="10">
        <v>86</v>
      </c>
      <c r="K20" s="10">
        <v>1</v>
      </c>
      <c r="L20" s="10">
        <v>14</v>
      </c>
      <c r="M20" s="10">
        <v>56</v>
      </c>
      <c r="N20" s="13" t="s">
        <v>372</v>
      </c>
      <c r="O20" s="13" t="s">
        <v>373</v>
      </c>
      <c r="P20" s="30" t="s">
        <v>374</v>
      </c>
      <c r="Q20" s="18" t="s">
        <v>62</v>
      </c>
      <c r="R20" s="29">
        <v>44670.604166666672</v>
      </c>
      <c r="S20" s="17" t="s">
        <v>63</v>
      </c>
      <c r="T20" s="10"/>
    </row>
    <row r="21" spans="1:20" ht="35.25" customHeight="1">
      <c r="A21" s="9">
        <v>20</v>
      </c>
      <c r="B21" s="10">
        <v>7370040.0099999998</v>
      </c>
      <c r="C21" s="11" t="s">
        <v>375</v>
      </c>
      <c r="D21" s="11" t="s">
        <v>376</v>
      </c>
      <c r="E21" s="11" t="s">
        <v>377</v>
      </c>
      <c r="F21" s="12" t="s">
        <v>378</v>
      </c>
      <c r="G21" s="10">
        <v>3.5</v>
      </c>
      <c r="H21" s="11" t="s">
        <v>379</v>
      </c>
      <c r="I21" s="12" t="s">
        <v>380</v>
      </c>
      <c r="J21" s="10">
        <v>67</v>
      </c>
      <c r="K21" s="10">
        <v>1</v>
      </c>
      <c r="L21" s="10">
        <v>18</v>
      </c>
      <c r="M21" s="10">
        <v>54</v>
      </c>
      <c r="N21" s="13" t="s">
        <v>381</v>
      </c>
      <c r="O21" s="13" t="s">
        <v>382</v>
      </c>
      <c r="P21" s="14" t="s">
        <v>40</v>
      </c>
      <c r="Q21" s="18" t="s">
        <v>64</v>
      </c>
      <c r="R21" s="29">
        <v>44673.604166666672</v>
      </c>
      <c r="S21" s="17" t="s">
        <v>65</v>
      </c>
      <c r="T21" s="31"/>
    </row>
    <row r="22" spans="1:20" ht="35.25" customHeight="1">
      <c r="A22" s="9">
        <v>21</v>
      </c>
      <c r="B22" s="10">
        <v>7336230.0099999998</v>
      </c>
      <c r="C22" s="11" t="s">
        <v>383</v>
      </c>
      <c r="D22" s="11" t="s">
        <v>384</v>
      </c>
      <c r="E22" s="11" t="s">
        <v>385</v>
      </c>
      <c r="F22" s="12" t="s">
        <v>386</v>
      </c>
      <c r="G22" s="10">
        <v>3</v>
      </c>
      <c r="H22" s="11" t="s">
        <v>387</v>
      </c>
      <c r="I22" s="12" t="s">
        <v>388</v>
      </c>
      <c r="J22" s="10">
        <v>86</v>
      </c>
      <c r="K22" s="10">
        <v>1</v>
      </c>
      <c r="L22" s="10">
        <v>12</v>
      </c>
      <c r="M22" s="10">
        <v>48</v>
      </c>
      <c r="N22" s="13" t="s">
        <v>389</v>
      </c>
      <c r="O22" s="13" t="s">
        <v>390</v>
      </c>
      <c r="P22" s="14" t="s">
        <v>40</v>
      </c>
      <c r="Q22" s="18" t="s">
        <v>66</v>
      </c>
      <c r="R22" s="29">
        <v>44669.333333333328</v>
      </c>
      <c r="S22" s="17" t="s">
        <v>67</v>
      </c>
      <c r="T22" s="10"/>
    </row>
    <row r="23" spans="1:20" ht="51.75" customHeight="1">
      <c r="A23" s="9">
        <v>22</v>
      </c>
      <c r="B23" s="10">
        <v>7322240.0099999998</v>
      </c>
      <c r="C23" s="11" t="s">
        <v>391</v>
      </c>
      <c r="D23" s="11" t="s">
        <v>392</v>
      </c>
      <c r="E23" s="11" t="s">
        <v>393</v>
      </c>
      <c r="F23" s="12" t="s">
        <v>394</v>
      </c>
      <c r="G23" s="10">
        <v>3.5</v>
      </c>
      <c r="H23" s="11" t="s">
        <v>395</v>
      </c>
      <c r="I23" s="12" t="s">
        <v>396</v>
      </c>
      <c r="J23" s="10">
        <v>100</v>
      </c>
      <c r="K23" s="10">
        <v>1</v>
      </c>
      <c r="L23" s="10">
        <v>14</v>
      </c>
      <c r="M23" s="10">
        <v>56</v>
      </c>
      <c r="N23" s="13" t="s">
        <v>397</v>
      </c>
      <c r="O23" s="13" t="s">
        <v>398</v>
      </c>
      <c r="P23" s="14" t="s">
        <v>40</v>
      </c>
      <c r="Q23" s="32" t="s">
        <v>399</v>
      </c>
      <c r="R23" s="21"/>
      <c r="S23" s="17" t="s">
        <v>68</v>
      </c>
      <c r="T23" s="10"/>
    </row>
    <row r="24" spans="1:20" ht="35.25" customHeight="1">
      <c r="A24" s="9">
        <v>23</v>
      </c>
      <c r="B24" s="10">
        <v>7370020.0099999998</v>
      </c>
      <c r="C24" s="11" t="s">
        <v>400</v>
      </c>
      <c r="D24" s="11" t="s">
        <v>401</v>
      </c>
      <c r="E24" s="11" t="s">
        <v>402</v>
      </c>
      <c r="F24" s="12" t="s">
        <v>403</v>
      </c>
      <c r="G24" s="10">
        <v>1.5</v>
      </c>
      <c r="H24" s="11" t="s">
        <v>404</v>
      </c>
      <c r="I24" s="12" t="s">
        <v>405</v>
      </c>
      <c r="J24" s="10">
        <v>95</v>
      </c>
      <c r="K24" s="10">
        <v>1</v>
      </c>
      <c r="L24" s="10">
        <v>16</v>
      </c>
      <c r="M24" s="10">
        <v>30</v>
      </c>
      <c r="N24" s="13" t="s">
        <v>406</v>
      </c>
      <c r="O24" s="13" t="s">
        <v>407</v>
      </c>
      <c r="P24" s="14" t="s">
        <v>40</v>
      </c>
      <c r="Q24" s="22" t="s">
        <v>69</v>
      </c>
      <c r="R24" s="29">
        <v>44670.3125</v>
      </c>
      <c r="S24" s="17" t="s">
        <v>70</v>
      </c>
      <c r="T24" s="10"/>
    </row>
    <row r="25" spans="1:20" ht="35.25" customHeight="1">
      <c r="A25" s="9">
        <v>24</v>
      </c>
      <c r="B25" s="10">
        <v>7370290.0099999998</v>
      </c>
      <c r="C25" s="11" t="s">
        <v>408</v>
      </c>
      <c r="D25" s="11" t="s">
        <v>409</v>
      </c>
      <c r="E25" s="11" t="s">
        <v>410</v>
      </c>
      <c r="F25" s="12" t="s">
        <v>411</v>
      </c>
      <c r="G25" s="10">
        <v>2.5</v>
      </c>
      <c r="H25" s="11" t="s">
        <v>412</v>
      </c>
      <c r="I25" s="12" t="s">
        <v>413</v>
      </c>
      <c r="J25" s="10">
        <v>76</v>
      </c>
      <c r="K25" s="10">
        <v>1</v>
      </c>
      <c r="L25" s="10">
        <v>13</v>
      </c>
      <c r="M25" s="10">
        <v>39</v>
      </c>
      <c r="N25" s="13" t="s">
        <v>414</v>
      </c>
      <c r="O25" s="13" t="s">
        <v>415</v>
      </c>
      <c r="P25" s="17" t="s">
        <v>15</v>
      </c>
      <c r="Q25" s="18" t="s">
        <v>71</v>
      </c>
      <c r="R25" s="33"/>
      <c r="S25" s="14" t="s">
        <v>72</v>
      </c>
      <c r="T25" s="10"/>
    </row>
    <row r="26" spans="1:20" ht="35.25" customHeight="1">
      <c r="A26" s="9">
        <v>25</v>
      </c>
      <c r="B26" s="10">
        <v>7344010.0099999998</v>
      </c>
      <c r="C26" s="11" t="s">
        <v>416</v>
      </c>
      <c r="D26" s="11" t="s">
        <v>417</v>
      </c>
      <c r="E26" s="11" t="s">
        <v>418</v>
      </c>
      <c r="F26" s="12" t="s">
        <v>419</v>
      </c>
      <c r="G26" s="10">
        <v>2</v>
      </c>
      <c r="H26" s="11" t="s">
        <v>420</v>
      </c>
      <c r="I26" s="12" t="s">
        <v>421</v>
      </c>
      <c r="J26" s="10">
        <v>63</v>
      </c>
      <c r="K26" s="10">
        <v>1</v>
      </c>
      <c r="L26" s="10">
        <v>8</v>
      </c>
      <c r="M26" s="10">
        <v>32</v>
      </c>
      <c r="N26" s="28" t="s">
        <v>47</v>
      </c>
      <c r="O26" s="13" t="s">
        <v>422</v>
      </c>
      <c r="P26" s="14" t="s">
        <v>22</v>
      </c>
      <c r="Q26" s="34" t="s">
        <v>49</v>
      </c>
      <c r="R26" s="21" t="s">
        <v>49</v>
      </c>
      <c r="S26" s="17" t="s">
        <v>73</v>
      </c>
      <c r="T26" s="10"/>
    </row>
    <row r="27" spans="1:20" ht="35.25" customHeight="1">
      <c r="A27" s="9">
        <v>26</v>
      </c>
      <c r="B27" s="10">
        <v>7370280.0099999998</v>
      </c>
      <c r="C27" s="11" t="s">
        <v>423</v>
      </c>
      <c r="D27" s="11" t="s">
        <v>424</v>
      </c>
      <c r="E27" s="11" t="s">
        <v>425</v>
      </c>
      <c r="F27" s="12" t="s">
        <v>426</v>
      </c>
      <c r="G27" s="10">
        <v>3</v>
      </c>
      <c r="H27" s="11" t="s">
        <v>427</v>
      </c>
      <c r="I27" s="12" t="s">
        <v>428</v>
      </c>
      <c r="J27" s="10">
        <v>89</v>
      </c>
      <c r="K27" s="10">
        <v>1</v>
      </c>
      <c r="L27" s="10">
        <v>13</v>
      </c>
      <c r="M27" s="10">
        <v>52</v>
      </c>
      <c r="N27" s="13" t="s">
        <v>429</v>
      </c>
      <c r="O27" s="13" t="s">
        <v>430</v>
      </c>
      <c r="P27" s="17" t="s">
        <v>74</v>
      </c>
      <c r="Q27" s="18" t="s">
        <v>75</v>
      </c>
      <c r="R27" s="21" t="s">
        <v>76</v>
      </c>
      <c r="S27" s="17" t="s">
        <v>77</v>
      </c>
      <c r="T27" s="10"/>
    </row>
    <row r="28" spans="1:20" ht="35.25" customHeight="1">
      <c r="A28" s="9">
        <v>27</v>
      </c>
      <c r="B28" s="10">
        <v>7370060.0099999998</v>
      </c>
      <c r="C28" s="11" t="s">
        <v>431</v>
      </c>
      <c r="D28" s="11" t="s">
        <v>432</v>
      </c>
      <c r="E28" s="11" t="s">
        <v>433</v>
      </c>
      <c r="F28" s="12" t="s">
        <v>434</v>
      </c>
      <c r="G28" s="10">
        <v>2</v>
      </c>
      <c r="H28" s="11" t="s">
        <v>435</v>
      </c>
      <c r="I28" s="12" t="s">
        <v>436</v>
      </c>
      <c r="J28" s="10">
        <v>80</v>
      </c>
      <c r="K28" s="10">
        <v>1</v>
      </c>
      <c r="L28" s="10">
        <v>8</v>
      </c>
      <c r="M28" s="10">
        <v>32</v>
      </c>
      <c r="N28" s="13" t="s">
        <v>437</v>
      </c>
      <c r="O28" s="13" t="s">
        <v>438</v>
      </c>
      <c r="P28" s="14" t="s">
        <v>22</v>
      </c>
      <c r="Q28" s="18" t="s">
        <v>49</v>
      </c>
      <c r="R28" s="21"/>
      <c r="S28" s="17" t="s">
        <v>78</v>
      </c>
      <c r="T28" s="10"/>
    </row>
    <row r="29" spans="1:20" ht="35.25" customHeight="1">
      <c r="A29" s="9">
        <v>28</v>
      </c>
      <c r="B29" s="10">
        <v>7370310.0099999998</v>
      </c>
      <c r="C29" s="11" t="s">
        <v>439</v>
      </c>
      <c r="D29" s="11" t="s">
        <v>440</v>
      </c>
      <c r="E29" s="11" t="s">
        <v>441</v>
      </c>
      <c r="F29" s="12" t="s">
        <v>442</v>
      </c>
      <c r="G29" s="10">
        <v>1.5</v>
      </c>
      <c r="H29" s="11" t="s">
        <v>443</v>
      </c>
      <c r="I29" s="12" t="s">
        <v>444</v>
      </c>
      <c r="J29" s="10">
        <v>136</v>
      </c>
      <c r="K29" s="10">
        <v>1</v>
      </c>
      <c r="L29" s="10">
        <v>15</v>
      </c>
      <c r="M29" s="10">
        <v>30</v>
      </c>
      <c r="N29" s="13" t="s">
        <v>445</v>
      </c>
      <c r="O29" s="13" t="s">
        <v>446</v>
      </c>
      <c r="P29" s="14" t="s">
        <v>4</v>
      </c>
      <c r="Q29" s="22" t="s">
        <v>79</v>
      </c>
      <c r="R29" s="21" t="s">
        <v>80</v>
      </c>
      <c r="S29" s="17" t="s">
        <v>81</v>
      </c>
      <c r="T29" s="10"/>
    </row>
    <row r="30" spans="1:20" ht="35.25" customHeight="1">
      <c r="A30" s="9">
        <v>29</v>
      </c>
      <c r="B30" s="10">
        <v>7336210.0099999998</v>
      </c>
      <c r="C30" s="11" t="s">
        <v>447</v>
      </c>
      <c r="D30" s="11" t="s">
        <v>448</v>
      </c>
      <c r="E30" s="11" t="s">
        <v>449</v>
      </c>
      <c r="F30" s="12" t="s">
        <v>450</v>
      </c>
      <c r="G30" s="10">
        <v>2.5</v>
      </c>
      <c r="H30" s="11" t="s">
        <v>451</v>
      </c>
      <c r="I30" s="12" t="s">
        <v>452</v>
      </c>
      <c r="J30" s="10">
        <v>74</v>
      </c>
      <c r="K30" s="10">
        <v>1</v>
      </c>
      <c r="L30" s="10">
        <v>7</v>
      </c>
      <c r="M30" s="10">
        <v>42</v>
      </c>
      <c r="N30" s="13" t="s">
        <v>453</v>
      </c>
      <c r="O30" s="13" t="s">
        <v>454</v>
      </c>
      <c r="P30" s="14" t="s">
        <v>82</v>
      </c>
      <c r="Q30" s="18" t="s">
        <v>83</v>
      </c>
      <c r="R30" s="35" t="s">
        <v>83</v>
      </c>
      <c r="S30" s="17" t="s">
        <v>84</v>
      </c>
      <c r="T30" s="10"/>
    </row>
    <row r="31" spans="1:20" ht="35.25" customHeight="1">
      <c r="A31" s="9">
        <v>30</v>
      </c>
      <c r="B31" s="10">
        <v>7322180.0099999998</v>
      </c>
      <c r="C31" s="11" t="s">
        <v>455</v>
      </c>
      <c r="D31" s="11" t="s">
        <v>456</v>
      </c>
      <c r="E31" s="11" t="s">
        <v>457</v>
      </c>
      <c r="F31" s="12" t="s">
        <v>458</v>
      </c>
      <c r="G31" s="10">
        <v>3.5</v>
      </c>
      <c r="H31" s="11" t="s">
        <v>459</v>
      </c>
      <c r="I31" s="12" t="s">
        <v>460</v>
      </c>
      <c r="J31" s="10">
        <v>61</v>
      </c>
      <c r="K31" s="10">
        <v>1</v>
      </c>
      <c r="L31" s="10">
        <v>14</v>
      </c>
      <c r="M31" s="10">
        <v>56</v>
      </c>
      <c r="N31" s="13" t="s">
        <v>461</v>
      </c>
      <c r="O31" s="13" t="s">
        <v>462</v>
      </c>
      <c r="P31" s="14" t="s">
        <v>40</v>
      </c>
      <c r="Q31" s="22" t="s">
        <v>85</v>
      </c>
      <c r="R31" s="21" t="s">
        <v>86</v>
      </c>
      <c r="S31" s="17" t="s">
        <v>87</v>
      </c>
      <c r="T31" s="10"/>
    </row>
    <row r="32" spans="1:20" ht="35.25" customHeight="1">
      <c r="A32" s="9">
        <v>31</v>
      </c>
      <c r="B32" s="10">
        <v>7322060.0099999998</v>
      </c>
      <c r="C32" s="11" t="s">
        <v>463</v>
      </c>
      <c r="D32" s="11" t="s">
        <v>464</v>
      </c>
      <c r="E32" s="11" t="s">
        <v>465</v>
      </c>
      <c r="F32" s="12" t="s">
        <v>466</v>
      </c>
      <c r="G32" s="10">
        <v>2.5</v>
      </c>
      <c r="H32" s="11" t="s">
        <v>467</v>
      </c>
      <c r="I32" s="12" t="s">
        <v>468</v>
      </c>
      <c r="J32" s="10">
        <v>93</v>
      </c>
      <c r="K32" s="10">
        <v>4</v>
      </c>
      <c r="L32" s="10">
        <v>16</v>
      </c>
      <c r="M32" s="10">
        <v>39</v>
      </c>
      <c r="N32" s="13" t="s">
        <v>469</v>
      </c>
      <c r="O32" s="13" t="s">
        <v>470</v>
      </c>
      <c r="P32" s="17" t="s">
        <v>88</v>
      </c>
      <c r="Q32" s="18" t="s">
        <v>89</v>
      </c>
      <c r="R32" s="21" t="s">
        <v>90</v>
      </c>
      <c r="S32" s="17" t="s">
        <v>91</v>
      </c>
      <c r="T32" s="10"/>
    </row>
    <row r="33" spans="1:20" ht="35.25" customHeight="1">
      <c r="A33" s="9">
        <v>32</v>
      </c>
      <c r="B33" s="10">
        <v>7332260.0099999998</v>
      </c>
      <c r="C33" s="11" t="s">
        <v>471</v>
      </c>
      <c r="D33" s="11" t="s">
        <v>472</v>
      </c>
      <c r="E33" s="11" t="s">
        <v>473</v>
      </c>
      <c r="F33" s="12" t="s">
        <v>474</v>
      </c>
      <c r="G33" s="10">
        <v>1</v>
      </c>
      <c r="H33" s="11" t="s">
        <v>475</v>
      </c>
      <c r="I33" s="12" t="s">
        <v>476</v>
      </c>
      <c r="J33" s="10">
        <v>83</v>
      </c>
      <c r="K33" s="10">
        <v>9</v>
      </c>
      <c r="L33" s="10">
        <v>16</v>
      </c>
      <c r="M33" s="10">
        <v>24</v>
      </c>
      <c r="N33" s="13" t="s">
        <v>477</v>
      </c>
      <c r="O33" s="13" t="s">
        <v>478</v>
      </c>
      <c r="P33" s="14" t="s">
        <v>88</v>
      </c>
      <c r="Q33" s="18" t="s">
        <v>89</v>
      </c>
      <c r="R33" s="21" t="s">
        <v>92</v>
      </c>
      <c r="S33" s="17" t="s">
        <v>91</v>
      </c>
      <c r="T33" s="10"/>
    </row>
    <row r="34" spans="1:20" ht="35.25" customHeight="1">
      <c r="A34" s="9">
        <v>33</v>
      </c>
      <c r="B34" s="10">
        <v>7370320.0099999998</v>
      </c>
      <c r="C34" s="11" t="s">
        <v>479</v>
      </c>
      <c r="D34" s="11" t="s">
        <v>480</v>
      </c>
      <c r="E34" s="11" t="s">
        <v>481</v>
      </c>
      <c r="F34" s="12" t="s">
        <v>482</v>
      </c>
      <c r="G34" s="10">
        <v>1.5</v>
      </c>
      <c r="H34" s="11" t="s">
        <v>483</v>
      </c>
      <c r="I34" s="12" t="s">
        <v>484</v>
      </c>
      <c r="J34" s="10">
        <v>95</v>
      </c>
      <c r="K34" s="10">
        <v>1</v>
      </c>
      <c r="L34" s="10">
        <v>15</v>
      </c>
      <c r="M34" s="10">
        <v>30</v>
      </c>
      <c r="N34" s="13" t="s">
        <v>485</v>
      </c>
      <c r="O34" s="13" t="s">
        <v>486</v>
      </c>
      <c r="P34" s="14" t="s">
        <v>93</v>
      </c>
      <c r="Q34" s="18" t="s">
        <v>94</v>
      </c>
      <c r="R34" s="21"/>
      <c r="S34" s="17" t="s">
        <v>95</v>
      </c>
      <c r="T34" s="10"/>
    </row>
    <row r="35" spans="1:20" ht="35.25" customHeight="1">
      <c r="A35" s="9">
        <v>34</v>
      </c>
      <c r="B35" s="10">
        <v>7344130.0099999998</v>
      </c>
      <c r="C35" s="11" t="s">
        <v>487</v>
      </c>
      <c r="D35" s="11" t="s">
        <v>488</v>
      </c>
      <c r="E35" s="11" t="s">
        <v>489</v>
      </c>
      <c r="F35" s="12" t="s">
        <v>490</v>
      </c>
      <c r="G35" s="10">
        <v>2</v>
      </c>
      <c r="H35" s="11" t="s">
        <v>491</v>
      </c>
      <c r="I35" s="12" t="s">
        <v>492</v>
      </c>
      <c r="J35" s="10">
        <v>76</v>
      </c>
      <c r="K35" s="10">
        <v>1</v>
      </c>
      <c r="L35" s="10">
        <v>8</v>
      </c>
      <c r="M35" s="10">
        <v>32</v>
      </c>
      <c r="N35" s="13" t="s">
        <v>493</v>
      </c>
      <c r="O35" s="13" t="s">
        <v>494</v>
      </c>
      <c r="P35" s="14" t="s">
        <v>12</v>
      </c>
      <c r="Q35" s="18" t="s">
        <v>49</v>
      </c>
      <c r="R35" s="35" t="s">
        <v>49</v>
      </c>
      <c r="S35" s="14" t="s">
        <v>96</v>
      </c>
      <c r="T35" s="10"/>
    </row>
    <row r="36" spans="1:20" ht="35.25" customHeight="1">
      <c r="A36" s="9">
        <v>35</v>
      </c>
      <c r="B36" s="10">
        <v>7343420.0099999998</v>
      </c>
      <c r="C36" s="11" t="s">
        <v>495</v>
      </c>
      <c r="D36" s="11" t="s">
        <v>496</v>
      </c>
      <c r="E36" s="11" t="s">
        <v>497</v>
      </c>
      <c r="F36" s="12" t="s">
        <v>498</v>
      </c>
      <c r="G36" s="10">
        <v>3</v>
      </c>
      <c r="H36" s="11" t="s">
        <v>499</v>
      </c>
      <c r="I36" s="12" t="s">
        <v>500</v>
      </c>
      <c r="J36" s="10">
        <v>82</v>
      </c>
      <c r="K36" s="10">
        <v>1</v>
      </c>
      <c r="L36" s="10">
        <v>16</v>
      </c>
      <c r="M36" s="10">
        <v>48</v>
      </c>
      <c r="N36" s="13" t="s">
        <v>501</v>
      </c>
      <c r="O36" s="13" t="s">
        <v>502</v>
      </c>
      <c r="P36" s="17" t="s">
        <v>74</v>
      </c>
      <c r="Q36" s="18" t="s">
        <v>97</v>
      </c>
      <c r="R36" s="21" t="s">
        <v>98</v>
      </c>
      <c r="S36" s="17" t="s">
        <v>99</v>
      </c>
      <c r="T36" s="10"/>
    </row>
    <row r="37" spans="1:20" ht="35.25" customHeight="1">
      <c r="A37" s="9">
        <v>36</v>
      </c>
      <c r="B37" s="10">
        <v>7370300.0099999998</v>
      </c>
      <c r="C37" s="11" t="s">
        <v>503</v>
      </c>
      <c r="D37" s="11" t="s">
        <v>504</v>
      </c>
      <c r="E37" s="11" t="s">
        <v>505</v>
      </c>
      <c r="F37" s="12" t="s">
        <v>506</v>
      </c>
      <c r="G37" s="10">
        <v>2.5</v>
      </c>
      <c r="H37" s="11" t="s">
        <v>507</v>
      </c>
      <c r="I37" s="12" t="s">
        <v>508</v>
      </c>
      <c r="J37" s="10">
        <v>92</v>
      </c>
      <c r="K37" s="10">
        <v>1</v>
      </c>
      <c r="L37" s="10">
        <v>10</v>
      </c>
      <c r="M37" s="10">
        <v>40</v>
      </c>
      <c r="N37" s="13" t="s">
        <v>509</v>
      </c>
      <c r="O37" s="13" t="s">
        <v>510</v>
      </c>
      <c r="P37" s="14" t="s">
        <v>40</v>
      </c>
      <c r="Q37" s="36" t="s">
        <v>100</v>
      </c>
      <c r="R37" s="37"/>
      <c r="S37" s="26" t="s">
        <v>101</v>
      </c>
      <c r="T37" s="10"/>
    </row>
    <row r="38" spans="1:20" ht="35.25" customHeight="1">
      <c r="A38" s="9">
        <v>37</v>
      </c>
      <c r="B38" s="10">
        <v>7321150.0099999998</v>
      </c>
      <c r="C38" s="11" t="s">
        <v>511</v>
      </c>
      <c r="D38" s="11" t="s">
        <v>512</v>
      </c>
      <c r="E38" s="11" t="s">
        <v>513</v>
      </c>
      <c r="F38" s="38" t="s">
        <v>102</v>
      </c>
      <c r="G38" s="10">
        <v>1.5</v>
      </c>
      <c r="H38" s="11" t="s">
        <v>514</v>
      </c>
      <c r="I38" s="12" t="s">
        <v>515</v>
      </c>
      <c r="J38" s="10">
        <v>40</v>
      </c>
      <c r="K38" s="10">
        <v>1</v>
      </c>
      <c r="L38" s="10">
        <v>18</v>
      </c>
      <c r="M38" s="10">
        <v>24</v>
      </c>
      <c r="N38" s="13" t="s">
        <v>516</v>
      </c>
      <c r="O38" s="13" t="s">
        <v>517</v>
      </c>
      <c r="P38" s="17" t="s">
        <v>103</v>
      </c>
      <c r="Q38" s="18" t="s">
        <v>104</v>
      </c>
      <c r="R38" s="21" t="s">
        <v>105</v>
      </c>
      <c r="S38" s="17" t="s">
        <v>106</v>
      </c>
      <c r="T38" s="10"/>
    </row>
    <row r="39" spans="1:20" ht="35.25" customHeight="1">
      <c r="A39" s="9">
        <v>38</v>
      </c>
      <c r="B39" s="10">
        <v>7321120.21</v>
      </c>
      <c r="C39" s="11" t="s">
        <v>518</v>
      </c>
      <c r="D39" s="11" t="s">
        <v>519</v>
      </c>
      <c r="E39" s="11" t="s">
        <v>520</v>
      </c>
      <c r="F39" s="12" t="s">
        <v>521</v>
      </c>
      <c r="G39" s="10">
        <v>4</v>
      </c>
      <c r="H39" s="11" t="s">
        <v>522</v>
      </c>
      <c r="I39" s="12" t="s">
        <v>523</v>
      </c>
      <c r="J39" s="10">
        <v>71</v>
      </c>
      <c r="K39" s="10">
        <v>1</v>
      </c>
      <c r="L39" s="10">
        <v>16</v>
      </c>
      <c r="M39" s="10">
        <v>64</v>
      </c>
      <c r="N39" s="13" t="s">
        <v>524</v>
      </c>
      <c r="O39" s="13" t="s">
        <v>525</v>
      </c>
      <c r="P39" s="17" t="s">
        <v>22</v>
      </c>
      <c r="Q39" s="18" t="s">
        <v>107</v>
      </c>
      <c r="R39" s="21" t="s">
        <v>108</v>
      </c>
      <c r="S39" s="17" t="s">
        <v>109</v>
      </c>
      <c r="T39" s="10"/>
    </row>
    <row r="40" spans="1:20" ht="35.25" customHeight="1">
      <c r="A40" s="9">
        <v>39</v>
      </c>
      <c r="B40" s="10">
        <v>7321120.1100000003</v>
      </c>
      <c r="C40" s="11" t="s">
        <v>526</v>
      </c>
      <c r="D40" s="11" t="s">
        <v>527</v>
      </c>
      <c r="E40" s="11" t="s">
        <v>528</v>
      </c>
      <c r="F40" s="12" t="s">
        <v>529</v>
      </c>
      <c r="G40" s="10">
        <v>4</v>
      </c>
      <c r="H40" s="11" t="s">
        <v>530</v>
      </c>
      <c r="I40" s="12" t="s">
        <v>531</v>
      </c>
      <c r="J40" s="10">
        <v>75</v>
      </c>
      <c r="K40" s="10">
        <v>3</v>
      </c>
      <c r="L40" s="10">
        <v>18</v>
      </c>
      <c r="M40" s="10">
        <v>64</v>
      </c>
      <c r="N40" s="13" t="s">
        <v>532</v>
      </c>
      <c r="O40" s="13" t="s">
        <v>533</v>
      </c>
      <c r="P40" s="17" t="s">
        <v>110</v>
      </c>
      <c r="Q40" s="18" t="s">
        <v>111</v>
      </c>
      <c r="R40" s="21" t="s">
        <v>112</v>
      </c>
      <c r="S40" s="17" t="s">
        <v>113</v>
      </c>
      <c r="T40" s="10"/>
    </row>
    <row r="41" spans="1:20" ht="35.25" customHeight="1">
      <c r="A41" s="9">
        <v>40</v>
      </c>
      <c r="B41" s="10">
        <v>7326220.04</v>
      </c>
      <c r="C41" s="11" t="s">
        <v>534</v>
      </c>
      <c r="D41" s="11" t="s">
        <v>535</v>
      </c>
      <c r="E41" s="11" t="s">
        <v>536</v>
      </c>
      <c r="F41" s="12" t="s">
        <v>537</v>
      </c>
      <c r="G41" s="10">
        <v>4</v>
      </c>
      <c r="H41" s="11" t="s">
        <v>538</v>
      </c>
      <c r="I41" s="12" t="s">
        <v>539</v>
      </c>
      <c r="J41" s="10">
        <v>75</v>
      </c>
      <c r="K41" s="10">
        <v>1</v>
      </c>
      <c r="L41" s="10">
        <v>16</v>
      </c>
      <c r="M41" s="10">
        <v>64</v>
      </c>
      <c r="N41" s="13" t="s">
        <v>540</v>
      </c>
      <c r="O41" s="13" t="s">
        <v>541</v>
      </c>
      <c r="P41" s="14" t="s">
        <v>40</v>
      </c>
      <c r="Q41" s="34" t="s">
        <v>114</v>
      </c>
      <c r="R41" s="21" t="s">
        <v>115</v>
      </c>
      <c r="S41" s="17" t="s">
        <v>116</v>
      </c>
      <c r="T41" s="10"/>
    </row>
    <row r="42" spans="1:20" ht="35.25" customHeight="1">
      <c r="A42" s="9">
        <v>41</v>
      </c>
      <c r="B42" s="10">
        <v>7326070.0099999998</v>
      </c>
      <c r="C42" s="11" t="s">
        <v>542</v>
      </c>
      <c r="D42" s="11" t="s">
        <v>543</v>
      </c>
      <c r="E42" s="11" t="s">
        <v>544</v>
      </c>
      <c r="F42" s="12" t="s">
        <v>545</v>
      </c>
      <c r="G42" s="10">
        <v>3.5</v>
      </c>
      <c r="H42" s="11" t="s">
        <v>546</v>
      </c>
      <c r="I42" s="12" t="s">
        <v>547</v>
      </c>
      <c r="J42" s="10">
        <v>75</v>
      </c>
      <c r="K42" s="10">
        <v>1</v>
      </c>
      <c r="L42" s="10">
        <v>16</v>
      </c>
      <c r="M42" s="10">
        <v>64</v>
      </c>
      <c r="N42" s="13" t="s">
        <v>548</v>
      </c>
      <c r="O42" s="13" t="s">
        <v>549</v>
      </c>
      <c r="P42" s="14" t="s">
        <v>22</v>
      </c>
      <c r="Q42" s="22" t="s">
        <v>117</v>
      </c>
      <c r="R42" s="21"/>
      <c r="S42" s="17" t="s">
        <v>118</v>
      </c>
      <c r="T42" s="10"/>
    </row>
    <row r="43" spans="1:20" ht="62.25" customHeight="1">
      <c r="A43" s="9">
        <v>42</v>
      </c>
      <c r="B43" s="10">
        <v>7321120.0099999998</v>
      </c>
      <c r="C43" s="11" t="s">
        <v>550</v>
      </c>
      <c r="D43" s="11" t="s">
        <v>551</v>
      </c>
      <c r="E43" s="11" t="s">
        <v>552</v>
      </c>
      <c r="F43" s="12" t="s">
        <v>553</v>
      </c>
      <c r="G43" s="10">
        <v>4</v>
      </c>
      <c r="H43" s="11" t="s">
        <v>554</v>
      </c>
      <c r="I43" s="12" t="s">
        <v>555</v>
      </c>
      <c r="J43" s="10">
        <v>95</v>
      </c>
      <c r="K43" s="10">
        <v>1</v>
      </c>
      <c r="L43" s="10">
        <v>16</v>
      </c>
      <c r="M43" s="10">
        <v>64</v>
      </c>
      <c r="N43" s="13" t="s">
        <v>556</v>
      </c>
      <c r="O43" s="13" t="s">
        <v>557</v>
      </c>
      <c r="P43" s="14" t="s">
        <v>22</v>
      </c>
      <c r="Q43" s="22" t="s">
        <v>119</v>
      </c>
      <c r="R43" s="21" t="s">
        <v>120</v>
      </c>
      <c r="S43" s="17" t="s">
        <v>121</v>
      </c>
      <c r="T43" s="10"/>
    </row>
    <row r="44" spans="1:20" ht="35.25" customHeight="1">
      <c r="A44" s="9">
        <v>43</v>
      </c>
      <c r="B44" s="10">
        <v>7326220.0099999998</v>
      </c>
      <c r="C44" s="11" t="s">
        <v>558</v>
      </c>
      <c r="D44" s="11" t="s">
        <v>559</v>
      </c>
      <c r="E44" s="11" t="s">
        <v>560</v>
      </c>
      <c r="F44" s="12" t="s">
        <v>561</v>
      </c>
      <c r="G44" s="10">
        <v>4</v>
      </c>
      <c r="H44" s="11" t="s">
        <v>562</v>
      </c>
      <c r="I44" s="12" t="s">
        <v>563</v>
      </c>
      <c r="J44" s="10">
        <v>74</v>
      </c>
      <c r="K44" s="10">
        <v>1</v>
      </c>
      <c r="L44" s="10">
        <v>16</v>
      </c>
      <c r="M44" s="10">
        <v>64</v>
      </c>
      <c r="N44" s="13" t="s">
        <v>564</v>
      </c>
      <c r="O44" s="13" t="s">
        <v>565</v>
      </c>
      <c r="P44" s="14" t="s">
        <v>40</v>
      </c>
      <c r="Q44" s="39" t="s">
        <v>122</v>
      </c>
      <c r="R44" s="40" t="s">
        <v>123</v>
      </c>
      <c r="S44" s="41" t="s">
        <v>124</v>
      </c>
      <c r="T44" s="10"/>
    </row>
    <row r="45" spans="1:20" ht="54.75" customHeight="1">
      <c r="A45" s="9">
        <v>44</v>
      </c>
      <c r="B45" s="10">
        <v>7321120.0700000003</v>
      </c>
      <c r="C45" s="11" t="s">
        <v>566</v>
      </c>
      <c r="D45" s="11" t="s">
        <v>567</v>
      </c>
      <c r="E45" s="11" t="s">
        <v>568</v>
      </c>
      <c r="F45" s="12" t="s">
        <v>569</v>
      </c>
      <c r="G45" s="10">
        <v>4</v>
      </c>
      <c r="H45" s="11" t="s">
        <v>570</v>
      </c>
      <c r="I45" s="12" t="s">
        <v>571</v>
      </c>
      <c r="J45" s="10">
        <v>81</v>
      </c>
      <c r="K45" s="10">
        <v>1</v>
      </c>
      <c r="L45" s="10">
        <v>16</v>
      </c>
      <c r="M45" s="10">
        <v>64</v>
      </c>
      <c r="N45" s="13" t="s">
        <v>572</v>
      </c>
      <c r="O45" s="13" t="s">
        <v>573</v>
      </c>
      <c r="P45" s="17" t="s">
        <v>33</v>
      </c>
      <c r="Q45" s="22" t="s">
        <v>125</v>
      </c>
      <c r="R45" s="21" t="s">
        <v>126</v>
      </c>
      <c r="S45" s="17" t="s">
        <v>127</v>
      </c>
      <c r="T45" s="10"/>
    </row>
    <row r="46" spans="1:20" ht="60" customHeight="1">
      <c r="A46" s="9">
        <v>45</v>
      </c>
      <c r="B46" s="10">
        <v>7321120.04</v>
      </c>
      <c r="C46" s="11" t="s">
        <v>574</v>
      </c>
      <c r="D46" s="11" t="s">
        <v>575</v>
      </c>
      <c r="E46" s="11" t="s">
        <v>576</v>
      </c>
      <c r="F46" s="12" t="s">
        <v>577</v>
      </c>
      <c r="G46" s="10">
        <v>4</v>
      </c>
      <c r="H46" s="11" t="s">
        <v>578</v>
      </c>
      <c r="I46" s="12" t="s">
        <v>579</v>
      </c>
      <c r="J46" s="10">
        <v>99</v>
      </c>
      <c r="K46" s="10">
        <v>1</v>
      </c>
      <c r="L46" s="10">
        <v>16</v>
      </c>
      <c r="M46" s="10">
        <v>64</v>
      </c>
      <c r="N46" s="13" t="s">
        <v>580</v>
      </c>
      <c r="O46" s="13" t="s">
        <v>581</v>
      </c>
      <c r="P46" s="14" t="s">
        <v>40</v>
      </c>
      <c r="Q46" s="22" t="s">
        <v>128</v>
      </c>
      <c r="R46" s="21" t="s">
        <v>126</v>
      </c>
      <c r="S46" s="14" t="s">
        <v>129</v>
      </c>
      <c r="T46" s="10"/>
    </row>
    <row r="47" spans="1:20" ht="35.25" customHeight="1">
      <c r="A47" s="9">
        <v>46</v>
      </c>
      <c r="B47" s="10">
        <v>7321120.0899999999</v>
      </c>
      <c r="C47" s="11" t="s">
        <v>582</v>
      </c>
      <c r="D47" s="11" t="s">
        <v>583</v>
      </c>
      <c r="E47" s="11" t="s">
        <v>584</v>
      </c>
      <c r="F47" s="12" t="s">
        <v>585</v>
      </c>
      <c r="G47" s="10">
        <v>4</v>
      </c>
      <c r="H47" s="11" t="s">
        <v>586</v>
      </c>
      <c r="I47" s="12" t="s">
        <v>587</v>
      </c>
      <c r="J47" s="10">
        <v>82</v>
      </c>
      <c r="K47" s="10">
        <v>1</v>
      </c>
      <c r="L47" s="10">
        <v>16</v>
      </c>
      <c r="M47" s="10">
        <v>64</v>
      </c>
      <c r="N47" s="13" t="s">
        <v>588</v>
      </c>
      <c r="O47" s="13" t="s">
        <v>589</v>
      </c>
      <c r="P47" s="30" t="s">
        <v>590</v>
      </c>
      <c r="Q47" s="22" t="s">
        <v>130</v>
      </c>
      <c r="R47" s="21" t="s">
        <v>131</v>
      </c>
      <c r="S47" s="17" t="s">
        <v>132</v>
      </c>
      <c r="T47" s="10"/>
    </row>
    <row r="48" spans="1:20" ht="35.25" customHeight="1">
      <c r="A48" s="9">
        <v>47</v>
      </c>
      <c r="B48" s="10">
        <v>7321120.1299999999</v>
      </c>
      <c r="C48" s="11" t="s">
        <v>591</v>
      </c>
      <c r="D48" s="11" t="s">
        <v>592</v>
      </c>
      <c r="E48" s="11" t="s">
        <v>593</v>
      </c>
      <c r="F48" s="12" t="s">
        <v>594</v>
      </c>
      <c r="G48" s="10">
        <v>4</v>
      </c>
      <c r="H48" s="11" t="s">
        <v>595</v>
      </c>
      <c r="I48" s="12" t="s">
        <v>596</v>
      </c>
      <c r="J48" s="10">
        <v>75</v>
      </c>
      <c r="K48" s="10">
        <v>1</v>
      </c>
      <c r="L48" s="10">
        <v>16</v>
      </c>
      <c r="M48" s="10">
        <v>64</v>
      </c>
      <c r="N48" s="13" t="s">
        <v>597</v>
      </c>
      <c r="O48" s="13" t="s">
        <v>598</v>
      </c>
      <c r="P48" s="30" t="s">
        <v>599</v>
      </c>
      <c r="Q48" s="18" t="s">
        <v>133</v>
      </c>
      <c r="R48" s="21" t="s">
        <v>86</v>
      </c>
      <c r="S48" s="17" t="s">
        <v>134</v>
      </c>
      <c r="T48" s="10"/>
    </row>
    <row r="49" spans="1:20" ht="36.75" customHeight="1">
      <c r="A49" s="9">
        <v>48</v>
      </c>
      <c r="B49" s="10">
        <v>7321120.1500000004</v>
      </c>
      <c r="C49" s="11" t="s">
        <v>600</v>
      </c>
      <c r="D49" s="11" t="s">
        <v>601</v>
      </c>
      <c r="E49" s="11" t="s">
        <v>602</v>
      </c>
      <c r="F49" s="12" t="s">
        <v>603</v>
      </c>
      <c r="G49" s="10">
        <v>4</v>
      </c>
      <c r="H49" s="11" t="s">
        <v>604</v>
      </c>
      <c r="I49" s="12" t="s">
        <v>605</v>
      </c>
      <c r="J49" s="10">
        <v>76</v>
      </c>
      <c r="K49" s="10">
        <v>1</v>
      </c>
      <c r="L49" s="10">
        <v>16</v>
      </c>
      <c r="M49" s="10">
        <v>64</v>
      </c>
      <c r="N49" s="13" t="s">
        <v>606</v>
      </c>
      <c r="O49" s="13" t="s">
        <v>607</v>
      </c>
      <c r="P49" s="14" t="s">
        <v>12</v>
      </c>
      <c r="Q49" s="22" t="s">
        <v>135</v>
      </c>
      <c r="R49" s="21" t="s">
        <v>86</v>
      </c>
      <c r="S49" s="17" t="s">
        <v>136</v>
      </c>
      <c r="T49" s="10"/>
    </row>
    <row r="50" spans="1:20" ht="35.25" customHeight="1">
      <c r="A50" s="9">
        <v>49</v>
      </c>
      <c r="B50" s="10">
        <v>7321120.2000000002</v>
      </c>
      <c r="C50" s="11" t="s">
        <v>608</v>
      </c>
      <c r="D50" s="11" t="s">
        <v>609</v>
      </c>
      <c r="E50" s="11" t="s">
        <v>610</v>
      </c>
      <c r="F50" s="12" t="s">
        <v>611</v>
      </c>
      <c r="G50" s="10">
        <v>4</v>
      </c>
      <c r="H50" s="11" t="s">
        <v>612</v>
      </c>
      <c r="I50" s="12" t="s">
        <v>613</v>
      </c>
      <c r="J50" s="10">
        <v>47</v>
      </c>
      <c r="K50" s="10">
        <v>1</v>
      </c>
      <c r="L50" s="10">
        <v>16</v>
      </c>
      <c r="M50" s="10">
        <v>64</v>
      </c>
      <c r="N50" s="13" t="s">
        <v>614</v>
      </c>
      <c r="O50" s="13" t="s">
        <v>615</v>
      </c>
      <c r="P50" s="14" t="s">
        <v>53</v>
      </c>
      <c r="Q50" s="18" t="s">
        <v>137</v>
      </c>
      <c r="R50" s="21" t="s">
        <v>86</v>
      </c>
      <c r="S50" s="17" t="s">
        <v>138</v>
      </c>
      <c r="T50" s="10"/>
    </row>
    <row r="51" spans="1:20" ht="35.25" customHeight="1">
      <c r="A51" s="9">
        <v>50</v>
      </c>
      <c r="B51" s="10">
        <v>7321120.1699999999</v>
      </c>
      <c r="C51" s="11" t="s">
        <v>616</v>
      </c>
      <c r="D51" s="11" t="s">
        <v>617</v>
      </c>
      <c r="E51" s="11" t="s">
        <v>618</v>
      </c>
      <c r="F51" s="12" t="s">
        <v>619</v>
      </c>
      <c r="G51" s="10">
        <v>4</v>
      </c>
      <c r="H51" s="11" t="s">
        <v>620</v>
      </c>
      <c r="I51" s="12" t="s">
        <v>621</v>
      </c>
      <c r="J51" s="10">
        <v>90</v>
      </c>
      <c r="K51" s="10">
        <v>1</v>
      </c>
      <c r="L51" s="10">
        <v>16</v>
      </c>
      <c r="M51" s="10">
        <v>64</v>
      </c>
      <c r="N51" s="13" t="s">
        <v>622</v>
      </c>
      <c r="O51" s="25" t="s">
        <v>28</v>
      </c>
      <c r="P51" s="17" t="s">
        <v>40</v>
      </c>
      <c r="Q51" s="18" t="s">
        <v>139</v>
      </c>
      <c r="R51" s="21" t="s">
        <v>140</v>
      </c>
      <c r="S51" s="17" t="s">
        <v>141</v>
      </c>
      <c r="T51" s="10"/>
    </row>
    <row r="52" spans="1:20" ht="35.25" customHeight="1">
      <c r="A52" s="9">
        <v>51</v>
      </c>
      <c r="B52" s="10">
        <v>7322210.0099999998</v>
      </c>
      <c r="C52" s="11" t="s">
        <v>623</v>
      </c>
      <c r="D52" s="11" t="s">
        <v>624</v>
      </c>
      <c r="E52" s="11" t="s">
        <v>625</v>
      </c>
      <c r="F52" s="12" t="s">
        <v>626</v>
      </c>
      <c r="G52" s="10">
        <v>3.5</v>
      </c>
      <c r="H52" s="11" t="s">
        <v>627</v>
      </c>
      <c r="I52" s="12" t="s">
        <v>628</v>
      </c>
      <c r="J52" s="10">
        <v>86</v>
      </c>
      <c r="K52" s="10">
        <v>3</v>
      </c>
      <c r="L52" s="10">
        <v>16</v>
      </c>
      <c r="M52" s="10">
        <v>56</v>
      </c>
      <c r="N52" s="13" t="s">
        <v>629</v>
      </c>
      <c r="O52" s="13" t="s">
        <v>630</v>
      </c>
      <c r="P52" s="14" t="s">
        <v>4</v>
      </c>
      <c r="Q52" s="42" t="s">
        <v>142</v>
      </c>
      <c r="R52" s="43" t="s">
        <v>143</v>
      </c>
      <c r="S52" s="44" t="s">
        <v>144</v>
      </c>
      <c r="T52" s="10"/>
    </row>
    <row r="53" spans="1:20" ht="35.25" customHeight="1">
      <c r="A53" s="9">
        <v>52</v>
      </c>
      <c r="B53" s="10">
        <v>7326080.0099999998</v>
      </c>
      <c r="C53" s="11" t="s">
        <v>631</v>
      </c>
      <c r="D53" s="11" t="s">
        <v>632</v>
      </c>
      <c r="E53" s="11" t="s">
        <v>633</v>
      </c>
      <c r="F53" s="12" t="s">
        <v>634</v>
      </c>
      <c r="G53" s="10">
        <v>3</v>
      </c>
      <c r="H53" s="11" t="s">
        <v>635</v>
      </c>
      <c r="I53" s="12" t="s">
        <v>636</v>
      </c>
      <c r="J53" s="10">
        <v>96</v>
      </c>
      <c r="K53" s="10">
        <v>1</v>
      </c>
      <c r="L53" s="10">
        <v>16</v>
      </c>
      <c r="M53" s="10">
        <v>48</v>
      </c>
      <c r="N53" s="13" t="s">
        <v>637</v>
      </c>
      <c r="O53" s="13" t="s">
        <v>638</v>
      </c>
      <c r="P53" s="14" t="s">
        <v>145</v>
      </c>
      <c r="Q53" s="18" t="s">
        <v>146</v>
      </c>
      <c r="R53" s="37" t="s">
        <v>147</v>
      </c>
      <c r="S53" s="26" t="s">
        <v>148</v>
      </c>
      <c r="T53" s="10"/>
    </row>
    <row r="54" spans="1:20" ht="35.25" customHeight="1">
      <c r="A54" s="9">
        <v>53</v>
      </c>
      <c r="B54" s="10">
        <v>7322210.0300000003</v>
      </c>
      <c r="C54" s="11" t="s">
        <v>639</v>
      </c>
      <c r="D54" s="11" t="s">
        <v>640</v>
      </c>
      <c r="E54" s="11" t="s">
        <v>641</v>
      </c>
      <c r="F54" s="12" t="s">
        <v>642</v>
      </c>
      <c r="G54" s="10">
        <v>3.5</v>
      </c>
      <c r="H54" s="11" t="s">
        <v>643</v>
      </c>
      <c r="I54" s="12" t="s">
        <v>644</v>
      </c>
      <c r="J54" s="10">
        <v>76</v>
      </c>
      <c r="K54" s="10">
        <v>1</v>
      </c>
      <c r="L54" s="10">
        <v>14</v>
      </c>
      <c r="M54" s="10">
        <v>56</v>
      </c>
      <c r="N54" s="13" t="s">
        <v>645</v>
      </c>
      <c r="O54" s="13" t="s">
        <v>646</v>
      </c>
      <c r="P54" s="45" t="s">
        <v>40</v>
      </c>
      <c r="Q54" s="22" t="s">
        <v>149</v>
      </c>
      <c r="R54" s="21" t="s">
        <v>150</v>
      </c>
      <c r="S54" s="17" t="s">
        <v>151</v>
      </c>
      <c r="T54" s="10"/>
    </row>
    <row r="55" spans="1:20" ht="61.5" customHeight="1">
      <c r="A55" s="9">
        <v>54</v>
      </c>
      <c r="B55" s="10">
        <v>7326210.0099999998</v>
      </c>
      <c r="C55" s="11" t="s">
        <v>647</v>
      </c>
      <c r="D55" s="11" t="s">
        <v>648</v>
      </c>
      <c r="E55" s="11" t="s">
        <v>649</v>
      </c>
      <c r="F55" s="12" t="s">
        <v>650</v>
      </c>
      <c r="G55" s="10">
        <v>4</v>
      </c>
      <c r="H55" s="11" t="s">
        <v>651</v>
      </c>
      <c r="I55" s="12" t="s">
        <v>652</v>
      </c>
      <c r="J55" s="10">
        <v>104</v>
      </c>
      <c r="K55" s="10">
        <v>1</v>
      </c>
      <c r="L55" s="10">
        <v>16</v>
      </c>
      <c r="M55" s="10">
        <v>64</v>
      </c>
      <c r="N55" s="13" t="s">
        <v>653</v>
      </c>
      <c r="O55" s="13" t="s">
        <v>654</v>
      </c>
      <c r="P55" s="46" t="s">
        <v>22</v>
      </c>
      <c r="Q55" s="22" t="s">
        <v>152</v>
      </c>
      <c r="R55" s="21" t="s">
        <v>153</v>
      </c>
      <c r="S55" s="17" t="s">
        <v>154</v>
      </c>
      <c r="T55" s="10"/>
    </row>
    <row r="56" spans="1:20" ht="54.75" customHeight="1">
      <c r="A56" s="9">
        <v>55</v>
      </c>
      <c r="B56" s="10">
        <v>7326210.04</v>
      </c>
      <c r="C56" s="11" t="s">
        <v>655</v>
      </c>
      <c r="D56" s="11" t="s">
        <v>656</v>
      </c>
      <c r="E56" s="11" t="s">
        <v>657</v>
      </c>
      <c r="F56" s="12" t="s">
        <v>658</v>
      </c>
      <c r="G56" s="10">
        <v>4</v>
      </c>
      <c r="H56" s="11" t="s">
        <v>659</v>
      </c>
      <c r="I56" s="12" t="s">
        <v>660</v>
      </c>
      <c r="J56" s="10">
        <v>69</v>
      </c>
      <c r="K56" s="10">
        <v>1</v>
      </c>
      <c r="L56" s="10">
        <v>16</v>
      </c>
      <c r="M56" s="10">
        <v>64</v>
      </c>
      <c r="N56" s="13" t="s">
        <v>661</v>
      </c>
      <c r="O56" s="13" t="s">
        <v>662</v>
      </c>
      <c r="P56" s="17" t="s">
        <v>22</v>
      </c>
      <c r="Q56" s="47" t="s">
        <v>155</v>
      </c>
      <c r="R56" s="21" t="s">
        <v>156</v>
      </c>
      <c r="S56" s="17" t="s">
        <v>157</v>
      </c>
      <c r="T56" s="10"/>
    </row>
    <row r="57" spans="1:20" ht="35.25" customHeight="1">
      <c r="A57" s="9">
        <v>56</v>
      </c>
      <c r="B57" s="10">
        <v>7370080.0099999998</v>
      </c>
      <c r="C57" s="11" t="s">
        <v>663</v>
      </c>
      <c r="D57" s="11" t="s">
        <v>664</v>
      </c>
      <c r="E57" s="11" t="s">
        <v>665</v>
      </c>
      <c r="F57" s="12" t="s">
        <v>666</v>
      </c>
      <c r="G57" s="10">
        <v>3</v>
      </c>
      <c r="H57" s="11" t="s">
        <v>667</v>
      </c>
      <c r="I57" s="12" t="s">
        <v>668</v>
      </c>
      <c r="J57" s="10">
        <v>84</v>
      </c>
      <c r="K57" s="10">
        <v>1</v>
      </c>
      <c r="L57" s="10">
        <v>16</v>
      </c>
      <c r="M57" s="10">
        <v>48</v>
      </c>
      <c r="N57" s="13" t="s">
        <v>669</v>
      </c>
      <c r="O57" s="13" t="s">
        <v>670</v>
      </c>
      <c r="P57" s="48" t="s">
        <v>22</v>
      </c>
      <c r="Q57" s="36" t="s">
        <v>158</v>
      </c>
      <c r="R57" s="37" t="s">
        <v>159</v>
      </c>
      <c r="S57" s="26" t="s">
        <v>160</v>
      </c>
      <c r="T57" s="10"/>
    </row>
    <row r="58" spans="1:20" ht="35.25" customHeight="1">
      <c r="A58" s="9">
        <v>57</v>
      </c>
      <c r="B58" s="10">
        <v>7326250.0099999998</v>
      </c>
      <c r="C58" s="11" t="s">
        <v>671</v>
      </c>
      <c r="D58" s="11" t="s">
        <v>672</v>
      </c>
      <c r="E58" s="11" t="s">
        <v>673</v>
      </c>
      <c r="F58" s="12" t="s">
        <v>674</v>
      </c>
      <c r="G58" s="10">
        <v>3.5</v>
      </c>
      <c r="H58" s="11" t="s">
        <v>675</v>
      </c>
      <c r="I58" s="12" t="s">
        <v>676</v>
      </c>
      <c r="J58" s="10">
        <v>81</v>
      </c>
      <c r="K58" s="10">
        <v>1</v>
      </c>
      <c r="L58" s="10">
        <v>14</v>
      </c>
      <c r="M58" s="10">
        <v>56</v>
      </c>
      <c r="N58" s="13" t="s">
        <v>677</v>
      </c>
      <c r="O58" s="13" t="s">
        <v>678</v>
      </c>
      <c r="P58" s="30" t="s">
        <v>679</v>
      </c>
      <c r="Q58" s="18" t="s">
        <v>161</v>
      </c>
      <c r="R58" s="21" t="s">
        <v>162</v>
      </c>
      <c r="S58" s="14" t="s">
        <v>163</v>
      </c>
      <c r="T58" s="10"/>
    </row>
    <row r="59" spans="1:20" ht="51.75" customHeight="1">
      <c r="A59" s="9">
        <v>59</v>
      </c>
      <c r="B59" s="10">
        <v>19320060.010000002</v>
      </c>
      <c r="C59" s="11" t="s">
        <v>680</v>
      </c>
      <c r="D59" s="11" t="s">
        <v>681</v>
      </c>
      <c r="E59" s="11" t="s">
        <v>682</v>
      </c>
      <c r="F59" s="12" t="s">
        <v>683</v>
      </c>
      <c r="G59" s="10">
        <v>2</v>
      </c>
      <c r="H59" s="11" t="s">
        <v>684</v>
      </c>
      <c r="I59" s="12" t="s">
        <v>685</v>
      </c>
      <c r="J59" s="10">
        <v>76</v>
      </c>
      <c r="K59" s="10">
        <v>1</v>
      </c>
      <c r="L59" s="10">
        <v>8</v>
      </c>
      <c r="M59" s="10">
        <v>32</v>
      </c>
      <c r="N59" s="13" t="s">
        <v>686</v>
      </c>
      <c r="O59" s="13" t="s">
        <v>687</v>
      </c>
      <c r="P59" s="17" t="s">
        <v>40</v>
      </c>
      <c r="Q59" s="18" t="s">
        <v>49</v>
      </c>
      <c r="R59" s="35"/>
      <c r="S59" s="49" t="s">
        <v>164</v>
      </c>
      <c r="T59" s="10"/>
    </row>
    <row r="60" spans="1:20" ht="35.25" customHeight="1">
      <c r="A60" s="9">
        <v>60</v>
      </c>
      <c r="B60" s="10">
        <v>7326190.0099999998</v>
      </c>
      <c r="C60" s="11" t="s">
        <v>688</v>
      </c>
      <c r="D60" s="11" t="s">
        <v>689</v>
      </c>
      <c r="E60" s="50" t="s">
        <v>165</v>
      </c>
      <c r="F60" s="12" t="s">
        <v>690</v>
      </c>
      <c r="G60" s="10">
        <v>2</v>
      </c>
      <c r="H60" s="50" t="s">
        <v>166</v>
      </c>
      <c r="I60" s="12" t="s">
        <v>691</v>
      </c>
      <c r="J60" s="10">
        <v>86</v>
      </c>
      <c r="K60" s="10">
        <v>1</v>
      </c>
      <c r="L60" s="10">
        <v>15</v>
      </c>
      <c r="M60" s="10">
        <v>32</v>
      </c>
      <c r="N60" s="13" t="s">
        <v>28</v>
      </c>
      <c r="O60" s="13" t="s">
        <v>692</v>
      </c>
      <c r="P60" s="14" t="s">
        <v>93</v>
      </c>
      <c r="Q60" s="18" t="s">
        <v>167</v>
      </c>
      <c r="R60" s="21"/>
      <c r="S60" s="17" t="s">
        <v>168</v>
      </c>
      <c r="T60" s="10"/>
    </row>
    <row r="61" spans="1:20" ht="35.25" customHeight="1">
      <c r="A61" s="9">
        <v>61</v>
      </c>
      <c r="B61" s="10">
        <v>7321120.04</v>
      </c>
      <c r="C61" s="51" t="s">
        <v>169</v>
      </c>
      <c r="D61" s="51" t="s">
        <v>165</v>
      </c>
      <c r="E61" s="51" t="s">
        <v>165</v>
      </c>
      <c r="F61" s="52" t="s">
        <v>170</v>
      </c>
      <c r="G61" s="10">
        <v>2</v>
      </c>
      <c r="H61" s="51" t="s">
        <v>166</v>
      </c>
      <c r="I61" s="52" t="s">
        <v>171</v>
      </c>
      <c r="J61" s="10">
        <v>98</v>
      </c>
      <c r="K61" s="10">
        <v>1</v>
      </c>
      <c r="L61" s="10">
        <v>16</v>
      </c>
      <c r="M61" s="10">
        <v>64</v>
      </c>
      <c r="N61" s="13" t="s">
        <v>28</v>
      </c>
      <c r="O61" s="13" t="s">
        <v>28</v>
      </c>
      <c r="P61" s="17" t="s">
        <v>4</v>
      </c>
      <c r="Q61" s="17" t="s">
        <v>172</v>
      </c>
      <c r="R61" s="22" t="s">
        <v>126</v>
      </c>
      <c r="S61" s="21" t="s">
        <v>129</v>
      </c>
      <c r="T61" s="14"/>
    </row>
    <row r="62" spans="1:20" ht="35.25" customHeight="1">
      <c r="A62" s="9">
        <v>62</v>
      </c>
      <c r="B62" s="10">
        <v>7322170.04</v>
      </c>
      <c r="C62" s="11" t="s">
        <v>693</v>
      </c>
      <c r="D62" s="50" t="s">
        <v>165</v>
      </c>
      <c r="E62" s="11" t="s">
        <v>694</v>
      </c>
      <c r="F62" s="12" t="s">
        <v>695</v>
      </c>
      <c r="G62" s="10">
        <v>3</v>
      </c>
      <c r="H62" s="11" t="s">
        <v>696</v>
      </c>
      <c r="I62" s="12" t="s">
        <v>697</v>
      </c>
      <c r="J62" s="10">
        <v>92</v>
      </c>
      <c r="K62" s="10">
        <v>1</v>
      </c>
      <c r="L62" s="10">
        <v>15</v>
      </c>
      <c r="M62" s="10">
        <v>45</v>
      </c>
      <c r="N62" s="13" t="s">
        <v>698</v>
      </c>
      <c r="O62" s="13" t="s">
        <v>699</v>
      </c>
      <c r="P62" s="17" t="s">
        <v>173</v>
      </c>
      <c r="Q62" s="22" t="s">
        <v>19</v>
      </c>
      <c r="R62" s="21" t="s">
        <v>174</v>
      </c>
      <c r="S62" s="17" t="s">
        <v>175</v>
      </c>
      <c r="T62" s="10"/>
    </row>
    <row r="63" spans="1:20" ht="35.25" customHeight="1">
      <c r="A63" s="9">
        <v>63</v>
      </c>
      <c r="B63" s="10">
        <v>7326230.0099999998</v>
      </c>
      <c r="C63" s="11" t="s">
        <v>700</v>
      </c>
      <c r="D63" s="11" t="s">
        <v>701</v>
      </c>
      <c r="E63" s="11" t="s">
        <v>702</v>
      </c>
      <c r="F63" s="12" t="s">
        <v>703</v>
      </c>
      <c r="G63" s="10">
        <v>2.5</v>
      </c>
      <c r="H63" s="11" t="s">
        <v>704</v>
      </c>
      <c r="I63" s="12" t="s">
        <v>705</v>
      </c>
      <c r="J63" s="10">
        <v>95</v>
      </c>
      <c r="K63" s="10">
        <v>1</v>
      </c>
      <c r="L63" s="10">
        <v>13</v>
      </c>
      <c r="M63" s="10">
        <v>39</v>
      </c>
      <c r="N63" s="13" t="s">
        <v>706</v>
      </c>
      <c r="O63" s="13" t="s">
        <v>707</v>
      </c>
      <c r="P63" s="17" t="s">
        <v>88</v>
      </c>
      <c r="Q63" s="18" t="s">
        <v>176</v>
      </c>
      <c r="R63" s="21"/>
      <c r="S63" s="17" t="s">
        <v>177</v>
      </c>
      <c r="T63" s="10"/>
    </row>
    <row r="64" spans="1:20" ht="35.25" customHeight="1">
      <c r="A64" s="9">
        <v>64</v>
      </c>
      <c r="B64" s="10">
        <v>7326240.0099999998</v>
      </c>
      <c r="C64" s="11" t="s">
        <v>708</v>
      </c>
      <c r="D64" s="11" t="s">
        <v>709</v>
      </c>
      <c r="E64" s="11" t="s">
        <v>710</v>
      </c>
      <c r="F64" s="12" t="s">
        <v>711</v>
      </c>
      <c r="G64" s="10">
        <v>1</v>
      </c>
      <c r="H64" s="11" t="s">
        <v>712</v>
      </c>
      <c r="I64" s="12" t="s">
        <v>713</v>
      </c>
      <c r="J64" s="10">
        <v>95</v>
      </c>
      <c r="K64" s="10">
        <v>4</v>
      </c>
      <c r="L64" s="10">
        <v>16</v>
      </c>
      <c r="M64" s="10">
        <v>24</v>
      </c>
      <c r="N64" s="13" t="s">
        <v>714</v>
      </c>
      <c r="O64" s="13" t="s">
        <v>715</v>
      </c>
      <c r="P64" s="14" t="s">
        <v>88</v>
      </c>
      <c r="Q64" s="18" t="s">
        <v>178</v>
      </c>
      <c r="R64" s="21"/>
      <c r="S64" s="17" t="s">
        <v>177</v>
      </c>
      <c r="T64" s="10"/>
    </row>
    <row r="65" spans="1:20" ht="35.25" customHeight="1">
      <c r="A65" s="9">
        <v>65</v>
      </c>
      <c r="B65" s="10">
        <v>7326060.0099999998</v>
      </c>
      <c r="C65" s="11" t="s">
        <v>716</v>
      </c>
      <c r="D65" s="11" t="s">
        <v>717</v>
      </c>
      <c r="E65" s="11" t="s">
        <v>718</v>
      </c>
      <c r="F65" s="12" t="s">
        <v>719</v>
      </c>
      <c r="G65" s="10">
        <v>3</v>
      </c>
      <c r="H65" s="11" t="s">
        <v>720</v>
      </c>
      <c r="I65" s="12" t="s">
        <v>721</v>
      </c>
      <c r="J65" s="10">
        <v>76</v>
      </c>
      <c r="K65" s="10">
        <v>1</v>
      </c>
      <c r="L65" s="10">
        <v>14</v>
      </c>
      <c r="M65" s="10">
        <v>56</v>
      </c>
      <c r="N65" s="13" t="s">
        <v>722</v>
      </c>
      <c r="O65" s="13" t="s">
        <v>723</v>
      </c>
      <c r="P65" s="14" t="s">
        <v>179</v>
      </c>
      <c r="Q65" s="18" t="s">
        <v>180</v>
      </c>
      <c r="R65" s="21" t="s">
        <v>181</v>
      </c>
      <c r="S65" s="17" t="s">
        <v>182</v>
      </c>
      <c r="T65" s="10"/>
    </row>
    <row r="66" spans="1:20" ht="35.25" customHeight="1">
      <c r="A66" s="9">
        <v>66</v>
      </c>
      <c r="B66" s="10">
        <v>7321030.0199999996</v>
      </c>
      <c r="C66" s="11" t="s">
        <v>724</v>
      </c>
      <c r="D66" s="11" t="s">
        <v>725</v>
      </c>
      <c r="E66" s="11" t="s">
        <v>726</v>
      </c>
      <c r="F66" s="12" t="s">
        <v>727</v>
      </c>
      <c r="G66" s="10">
        <v>3.5</v>
      </c>
      <c r="H66" s="11" t="s">
        <v>728</v>
      </c>
      <c r="I66" s="12" t="s">
        <v>729</v>
      </c>
      <c r="J66" s="10">
        <v>75</v>
      </c>
      <c r="K66" s="10">
        <v>1</v>
      </c>
      <c r="L66" s="10">
        <v>14</v>
      </c>
      <c r="M66" s="10">
        <v>56</v>
      </c>
      <c r="N66" s="13" t="s">
        <v>730</v>
      </c>
      <c r="O66" s="13" t="s">
        <v>731</v>
      </c>
      <c r="P66" s="53" t="s">
        <v>732</v>
      </c>
      <c r="Q66" s="18" t="s">
        <v>183</v>
      </c>
      <c r="R66" s="21" t="s">
        <v>184</v>
      </c>
      <c r="S66" s="17" t="s">
        <v>185</v>
      </c>
      <c r="T66" s="10"/>
    </row>
    <row r="67" spans="1:20" ht="35.25" customHeight="1">
      <c r="A67" s="9">
        <v>67</v>
      </c>
      <c r="B67" s="10">
        <v>7321030.0099999998</v>
      </c>
      <c r="C67" s="11" t="s">
        <v>733</v>
      </c>
      <c r="D67" s="11" t="s">
        <v>734</v>
      </c>
      <c r="E67" s="11" t="s">
        <v>735</v>
      </c>
      <c r="F67" s="12" t="s">
        <v>736</v>
      </c>
      <c r="G67" s="10">
        <v>3.5</v>
      </c>
      <c r="H67" s="11" t="s">
        <v>737</v>
      </c>
      <c r="I67" s="12" t="s">
        <v>738</v>
      </c>
      <c r="J67" s="10">
        <v>108</v>
      </c>
      <c r="K67" s="10">
        <v>1</v>
      </c>
      <c r="L67" s="10">
        <v>14</v>
      </c>
      <c r="M67" s="10">
        <v>56</v>
      </c>
      <c r="N67" s="13" t="s">
        <v>739</v>
      </c>
      <c r="O67" s="13" t="s">
        <v>740</v>
      </c>
      <c r="P67" s="14" t="s">
        <v>40</v>
      </c>
      <c r="Q67" s="54" t="s">
        <v>186</v>
      </c>
      <c r="R67" s="37" t="s">
        <v>187</v>
      </c>
      <c r="S67" s="17" t="s">
        <v>188</v>
      </c>
      <c r="T67" s="10"/>
    </row>
    <row r="68" spans="1:20" ht="35.25" customHeight="1">
      <c r="A68" s="9">
        <v>68</v>
      </c>
      <c r="B68" s="10">
        <v>7321160.0099999998</v>
      </c>
      <c r="C68" s="11" t="s">
        <v>741</v>
      </c>
      <c r="D68" s="11" t="s">
        <v>742</v>
      </c>
      <c r="E68" s="11" t="s">
        <v>743</v>
      </c>
      <c r="F68" s="12" t="s">
        <v>744</v>
      </c>
      <c r="G68" s="10">
        <v>3</v>
      </c>
      <c r="H68" s="11" t="s">
        <v>745</v>
      </c>
      <c r="I68" s="12" t="s">
        <v>746</v>
      </c>
      <c r="J68" s="10">
        <v>75</v>
      </c>
      <c r="K68" s="10">
        <v>1</v>
      </c>
      <c r="L68" s="10">
        <v>15</v>
      </c>
      <c r="M68" s="10">
        <v>45</v>
      </c>
      <c r="N68" s="13" t="s">
        <v>747</v>
      </c>
      <c r="O68" s="13" t="s">
        <v>748</v>
      </c>
      <c r="P68" s="14" t="s">
        <v>29</v>
      </c>
      <c r="Q68" s="42" t="s">
        <v>189</v>
      </c>
      <c r="R68" s="43" t="s">
        <v>190</v>
      </c>
      <c r="S68" s="44" t="s">
        <v>191</v>
      </c>
      <c r="T68" s="10"/>
    </row>
    <row r="69" spans="1:20" ht="35.25" customHeight="1">
      <c r="A69" s="9">
        <v>69</v>
      </c>
      <c r="B69" s="10">
        <v>7321060.04</v>
      </c>
      <c r="C69" s="11" t="s">
        <v>749</v>
      </c>
      <c r="D69" s="11" t="s">
        <v>750</v>
      </c>
      <c r="E69" s="11" t="s">
        <v>751</v>
      </c>
      <c r="F69" s="12" t="s">
        <v>752</v>
      </c>
      <c r="G69" s="10">
        <v>2.5</v>
      </c>
      <c r="H69" s="11" t="s">
        <v>753</v>
      </c>
      <c r="I69" s="12" t="s">
        <v>754</v>
      </c>
      <c r="J69" s="10">
        <v>91</v>
      </c>
      <c r="K69" s="10">
        <v>1</v>
      </c>
      <c r="L69" s="10">
        <v>16</v>
      </c>
      <c r="M69" s="10">
        <v>48</v>
      </c>
      <c r="N69" s="13" t="s">
        <v>755</v>
      </c>
      <c r="O69" s="13" t="s">
        <v>756</v>
      </c>
      <c r="P69" s="30" t="s">
        <v>757</v>
      </c>
      <c r="Q69" s="54" t="s">
        <v>192</v>
      </c>
      <c r="R69" s="21" t="s">
        <v>193</v>
      </c>
      <c r="S69" s="17" t="s">
        <v>194</v>
      </c>
      <c r="T69" s="10"/>
    </row>
    <row r="70" spans="1:20" ht="35.25" customHeight="1">
      <c r="A70" s="9">
        <v>70</v>
      </c>
      <c r="B70" s="10">
        <v>7321060.0300000003</v>
      </c>
      <c r="C70" s="11" t="s">
        <v>758</v>
      </c>
      <c r="D70" s="11" t="s">
        <v>759</v>
      </c>
      <c r="E70" s="11" t="s">
        <v>760</v>
      </c>
      <c r="F70" s="12" t="s">
        <v>761</v>
      </c>
      <c r="G70" s="10">
        <v>2.5</v>
      </c>
      <c r="H70" s="11" t="s">
        <v>762</v>
      </c>
      <c r="I70" s="12" t="s">
        <v>763</v>
      </c>
      <c r="J70" s="10">
        <v>91</v>
      </c>
      <c r="K70" s="10">
        <v>1</v>
      </c>
      <c r="L70" s="10">
        <v>16</v>
      </c>
      <c r="M70" s="10">
        <v>48</v>
      </c>
      <c r="N70" s="13" t="s">
        <v>764</v>
      </c>
      <c r="O70" s="13" t="s">
        <v>765</v>
      </c>
      <c r="P70" s="53" t="s">
        <v>766</v>
      </c>
      <c r="Q70" s="22" t="s">
        <v>26</v>
      </c>
      <c r="R70" s="21" t="s">
        <v>195</v>
      </c>
      <c r="S70" s="17" t="s">
        <v>196</v>
      </c>
      <c r="T70" s="10"/>
    </row>
    <row r="71" spans="1:20" ht="86.25" customHeight="1">
      <c r="A71" s="9">
        <v>71</v>
      </c>
      <c r="B71" s="10">
        <v>7317050.0099999998</v>
      </c>
      <c r="C71" s="11" t="s">
        <v>767</v>
      </c>
      <c r="D71" s="11" t="s">
        <v>768</v>
      </c>
      <c r="E71" s="11" t="s">
        <v>769</v>
      </c>
      <c r="F71" s="12" t="s">
        <v>770</v>
      </c>
      <c r="G71" s="10">
        <v>1</v>
      </c>
      <c r="H71" s="11" t="s">
        <v>771</v>
      </c>
      <c r="I71" s="12" t="s">
        <v>772</v>
      </c>
      <c r="J71" s="10">
        <v>134</v>
      </c>
      <c r="K71" s="10">
        <v>1</v>
      </c>
      <c r="L71" s="10">
        <v>8</v>
      </c>
      <c r="M71" s="10">
        <v>16</v>
      </c>
      <c r="N71" s="11" t="s">
        <v>773</v>
      </c>
      <c r="O71" s="11" t="s">
        <v>774</v>
      </c>
      <c r="P71" s="14" t="s">
        <v>40</v>
      </c>
      <c r="Q71" s="34" t="s">
        <v>49</v>
      </c>
      <c r="R71" s="21"/>
      <c r="S71" s="17" t="s">
        <v>36</v>
      </c>
      <c r="T71" s="10"/>
    </row>
    <row r="72" spans="1:20" ht="35.25" customHeight="1">
      <c r="A72" s="9">
        <v>72</v>
      </c>
      <c r="B72" s="10">
        <v>7317040.0099999998</v>
      </c>
      <c r="C72" s="11" t="s">
        <v>775</v>
      </c>
      <c r="D72" s="11" t="s">
        <v>776</v>
      </c>
      <c r="E72" s="11" t="s">
        <v>777</v>
      </c>
      <c r="F72" s="12" t="s">
        <v>778</v>
      </c>
      <c r="G72" s="10">
        <v>1</v>
      </c>
      <c r="H72" s="11" t="s">
        <v>779</v>
      </c>
      <c r="I72" s="12" t="s">
        <v>780</v>
      </c>
      <c r="J72" s="10">
        <v>76</v>
      </c>
      <c r="K72" s="10">
        <v>1</v>
      </c>
      <c r="L72" s="10">
        <v>8</v>
      </c>
      <c r="M72" s="10">
        <v>16</v>
      </c>
      <c r="N72" s="13" t="s">
        <v>781</v>
      </c>
      <c r="O72" s="13" t="s">
        <v>782</v>
      </c>
      <c r="P72" s="14" t="s">
        <v>197</v>
      </c>
      <c r="Q72" s="18" t="s">
        <v>49</v>
      </c>
      <c r="R72" s="21"/>
      <c r="S72" s="17" t="s">
        <v>45</v>
      </c>
      <c r="T72" s="49"/>
    </row>
    <row r="73" spans="1:20" ht="35.25" customHeight="1">
      <c r="A73" s="9">
        <v>73</v>
      </c>
      <c r="B73" s="10">
        <v>7317030.0099999998</v>
      </c>
      <c r="C73" s="11" t="s">
        <v>783</v>
      </c>
      <c r="D73" s="11" t="s">
        <v>784</v>
      </c>
      <c r="E73" s="11" t="s">
        <v>785</v>
      </c>
      <c r="F73" s="12" t="s">
        <v>786</v>
      </c>
      <c r="G73" s="10">
        <v>1</v>
      </c>
      <c r="H73" s="11" t="s">
        <v>787</v>
      </c>
      <c r="I73" s="12" t="s">
        <v>788</v>
      </c>
      <c r="J73" s="10">
        <v>82</v>
      </c>
      <c r="K73" s="10">
        <v>1</v>
      </c>
      <c r="L73" s="10">
        <v>8</v>
      </c>
      <c r="M73" s="10">
        <v>16</v>
      </c>
      <c r="N73" s="13" t="s">
        <v>789</v>
      </c>
      <c r="O73" s="13" t="s">
        <v>790</v>
      </c>
      <c r="P73" s="14" t="s">
        <v>197</v>
      </c>
      <c r="Q73" s="18" t="s">
        <v>49</v>
      </c>
      <c r="R73" s="33"/>
      <c r="S73" s="14" t="s">
        <v>198</v>
      </c>
      <c r="T73" s="10"/>
    </row>
    <row r="74" spans="1:20" ht="35.25" customHeight="1">
      <c r="A74" s="9">
        <v>74</v>
      </c>
      <c r="B74" s="10">
        <v>7317020.0099999998</v>
      </c>
      <c r="C74" s="11" t="s">
        <v>791</v>
      </c>
      <c r="D74" s="11" t="s">
        <v>792</v>
      </c>
      <c r="E74" s="11" t="s">
        <v>793</v>
      </c>
      <c r="F74" s="12" t="s">
        <v>794</v>
      </c>
      <c r="G74" s="10">
        <v>1</v>
      </c>
      <c r="H74" s="11" t="s">
        <v>795</v>
      </c>
      <c r="I74" s="12" t="s">
        <v>796</v>
      </c>
      <c r="J74" s="10">
        <v>92</v>
      </c>
      <c r="K74" s="10">
        <v>1</v>
      </c>
      <c r="L74" s="10">
        <v>8</v>
      </c>
      <c r="M74" s="10">
        <v>16</v>
      </c>
      <c r="N74" s="13" t="s">
        <v>797</v>
      </c>
      <c r="O74" s="13" t="s">
        <v>798</v>
      </c>
      <c r="P74" s="17" t="s">
        <v>48</v>
      </c>
      <c r="Q74" s="18" t="s">
        <v>49</v>
      </c>
      <c r="R74" s="21"/>
      <c r="S74" s="17" t="s">
        <v>25</v>
      </c>
      <c r="T74" s="10"/>
    </row>
    <row r="75" spans="1:20" ht="35.25" customHeight="1">
      <c r="A75" s="9">
        <v>75</v>
      </c>
      <c r="B75" s="10">
        <v>7311120.0099999998</v>
      </c>
      <c r="C75" s="11" t="s">
        <v>799</v>
      </c>
      <c r="D75" s="11" t="s">
        <v>800</v>
      </c>
      <c r="E75" s="11" t="s">
        <v>801</v>
      </c>
      <c r="F75" s="12" t="s">
        <v>802</v>
      </c>
      <c r="G75" s="10">
        <v>2</v>
      </c>
      <c r="H75" s="11" t="s">
        <v>803</v>
      </c>
      <c r="I75" s="12" t="s">
        <v>804</v>
      </c>
      <c r="J75" s="10">
        <v>105</v>
      </c>
      <c r="K75" s="10">
        <v>2</v>
      </c>
      <c r="L75" s="10">
        <v>12</v>
      </c>
      <c r="M75" s="10">
        <v>33</v>
      </c>
      <c r="N75" s="28" t="s">
        <v>47</v>
      </c>
      <c r="O75" s="13" t="s">
        <v>805</v>
      </c>
      <c r="P75" s="14" t="s">
        <v>199</v>
      </c>
      <c r="Q75" s="36" t="s">
        <v>200</v>
      </c>
      <c r="R75" s="55" t="s">
        <v>201</v>
      </c>
      <c r="S75" s="26" t="s">
        <v>202</v>
      </c>
      <c r="T75" s="10"/>
    </row>
    <row r="76" spans="1:20" ht="35.25" customHeight="1">
      <c r="A76" s="9">
        <v>76</v>
      </c>
      <c r="B76" s="10">
        <v>7311120.0999999996</v>
      </c>
      <c r="C76" s="11" t="s">
        <v>806</v>
      </c>
      <c r="D76" s="11" t="s">
        <v>807</v>
      </c>
      <c r="E76" s="11" t="s">
        <v>808</v>
      </c>
      <c r="F76" s="12" t="s">
        <v>809</v>
      </c>
      <c r="G76" s="10">
        <v>2</v>
      </c>
      <c r="H76" s="11" t="s">
        <v>810</v>
      </c>
      <c r="I76" s="12" t="s">
        <v>811</v>
      </c>
      <c r="J76" s="10">
        <v>40</v>
      </c>
      <c r="K76" s="10">
        <v>2</v>
      </c>
      <c r="L76" s="10">
        <v>12</v>
      </c>
      <c r="M76" s="10">
        <v>33</v>
      </c>
      <c r="N76" s="13" t="s">
        <v>47</v>
      </c>
      <c r="O76" s="13" t="s">
        <v>812</v>
      </c>
      <c r="P76" s="14" t="s">
        <v>40</v>
      </c>
      <c r="Q76" s="18" t="s">
        <v>203</v>
      </c>
      <c r="R76" s="37" t="s">
        <v>204</v>
      </c>
      <c r="S76" s="17" t="s">
        <v>205</v>
      </c>
      <c r="T76" s="10"/>
    </row>
    <row r="77" spans="1:20" ht="35.25" customHeight="1">
      <c r="A77" s="56"/>
      <c r="B77" s="10">
        <v>7311120.0499999998</v>
      </c>
      <c r="C77" s="11" t="s">
        <v>813</v>
      </c>
      <c r="D77" s="11" t="s">
        <v>814</v>
      </c>
      <c r="E77" s="11" t="s">
        <v>815</v>
      </c>
      <c r="F77" s="12" t="s">
        <v>816</v>
      </c>
      <c r="G77" s="10">
        <v>2</v>
      </c>
      <c r="H77" s="11" t="s">
        <v>817</v>
      </c>
      <c r="I77" s="12" t="s">
        <v>818</v>
      </c>
      <c r="J77" s="10">
        <v>92</v>
      </c>
      <c r="K77" s="10">
        <v>2</v>
      </c>
      <c r="L77" s="10">
        <v>12</v>
      </c>
      <c r="M77" s="10">
        <v>33</v>
      </c>
      <c r="N77" s="13" t="s">
        <v>819</v>
      </c>
      <c r="O77" s="13" t="s">
        <v>820</v>
      </c>
      <c r="P77" s="14" t="s">
        <v>53</v>
      </c>
      <c r="Q77" s="18" t="s">
        <v>206</v>
      </c>
      <c r="R77" s="21" t="s">
        <v>207</v>
      </c>
      <c r="S77" s="17" t="s">
        <v>208</v>
      </c>
      <c r="T77" s="10"/>
    </row>
  </sheetData>
  <autoFilter ref="Q1:Q77" xr:uid="{00000000-0009-0000-0000-000000000000}"/>
  <phoneticPr fontId="21" type="noConversion"/>
  <dataValidations count="1">
    <dataValidation type="list" errorStyle="warning" allowBlank="1" showErrorMessage="1" sqref="N2:O77" xr:uid="{00000000-0002-0000-0000-000000000000}">
      <formula1>"是,否"</formula1>
    </dataValidation>
  </dataValidations>
  <hyperlinks>
    <hyperlink ref="Q23" r:id="rId1" xr:uid="{00000000-0004-0000-0000-000000000000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huoch</cp:lastModifiedBy>
  <dcterms:created xsi:type="dcterms:W3CDTF">2022-04-17T04:53:07Z</dcterms:created>
  <dcterms:modified xsi:type="dcterms:W3CDTF">2022-04-17T05:00:46Z</dcterms:modified>
</cp:coreProperties>
</file>